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8BDEA9A9-5101-41AB-874D-9879C89844B7}" xr6:coauthVersionLast="47" xr6:coauthVersionMax="47" xr10:uidLastSave="{00000000-0000-0000-0000-000000000000}"/>
  <bookViews>
    <workbookView xWindow="28680" yWindow="-120" windowWidth="29040" windowHeight="15720" xr2:uid="{9FE8E14E-079B-4B8F-A560-DEEF381355B5}"/>
  </bookViews>
  <sheets>
    <sheet name="R1 - Summary" sheetId="94" r:id="rId1"/>
    <sheet name="R2 - Capital Items Status" sheetId="79" r:id="rId2"/>
    <sheet name="R3 - Deferred or Cancelled" sheetId="91" r:id="rId3"/>
    <sheet name="R4 - FIN Report" sheetId="92" r:id="rId4"/>
  </sheets>
  <definedNames>
    <definedName name="_xlnm._FilterDatabase" localSheetId="1" hidden="1">'R2 - Capital Items Status'!$A$5:$M$324</definedName>
    <definedName name="_xlnm._FilterDatabase" localSheetId="2" hidden="1">'R3 - Deferred or Cancelled'!$A$5:$I$6</definedName>
    <definedName name="_xlnm._FilterDatabase" localSheetId="3" hidden="1">'R4 - FIN Report'!$B$7:$G$7</definedName>
    <definedName name="BUDGETCURRENCYCODE1" localSheetId="1">#REF!</definedName>
    <definedName name="BUDGETCURRENCYCODE1" localSheetId="2">#REF!</definedName>
    <definedName name="BUDGETCURRENCYCODE1" localSheetId="3">#REF!</definedName>
    <definedName name="BUDGETCURRENCYCODE1">#REF!</definedName>
    <definedName name="BUDGETNAME1" localSheetId="1">#REF!</definedName>
    <definedName name="BUDGETNAME1" localSheetId="2">#REF!</definedName>
    <definedName name="BUDGETNAME1" localSheetId="3">#REF!</definedName>
    <definedName name="BUDGETNAME1">#REF!</definedName>
    <definedName name="BUDGETORG1" localSheetId="1">#REF!</definedName>
    <definedName name="BUDGETORG1" localSheetId="2">#REF!</definedName>
    <definedName name="BUDGETORG1" localSheetId="3">#REF!</definedName>
    <definedName name="BUDGETORG1">#REF!</definedName>
    <definedName name="cds" localSheetId="1">#REF!</definedName>
    <definedName name="cds" localSheetId="2">#REF!</definedName>
    <definedName name="cds" localSheetId="3">#REF!</definedName>
    <definedName name="cds">#REF!</definedName>
    <definedName name="Classes" localSheetId="0">#REF!</definedName>
    <definedName name="Classes" localSheetId="2">#REF!</definedName>
    <definedName name="Classes" localSheetId="3">#REF!</definedName>
    <definedName name="Classes">#REF!</definedName>
    <definedName name="Column" localSheetId="0">#REF!</definedName>
    <definedName name="Column" localSheetId="1">#REF!</definedName>
    <definedName name="Column" localSheetId="2">#REF!</definedName>
    <definedName name="Column" localSheetId="3">#REF!</definedName>
    <definedName name="Column">#REF!</definedName>
    <definedName name="ColumnAttributes1" localSheetId="1">#REF!</definedName>
    <definedName name="ColumnAttributes1" localSheetId="2">#REF!</definedName>
    <definedName name="ColumnAttributes1" localSheetId="3">#REF!</definedName>
    <definedName name="ColumnAttributes1">#REF!</definedName>
    <definedName name="ColumnHeadings1" localSheetId="1">#REF!</definedName>
    <definedName name="ColumnHeadings1" localSheetId="2">#REF!</definedName>
    <definedName name="ColumnHeadings1" localSheetId="3">#REF!</definedName>
    <definedName name="ColumnHeadings1">#REF!</definedName>
    <definedName name="ConvTable" localSheetId="0">#REF!</definedName>
    <definedName name="ConvTable" localSheetId="2">#REF!</definedName>
    <definedName name="ConvTable" localSheetId="3">#REF!</definedName>
    <definedName name="ConvTable">#REF!</definedName>
    <definedName name="_xlnm.Criteria" localSheetId="1">'R2 - Capital Items Status'!$A$5:$A$66</definedName>
    <definedName name="_xlnm.Database" localSheetId="0">#REF!</definedName>
    <definedName name="_xlnm.Database" localSheetId="1">#REF!</definedName>
    <definedName name="_xlnm.Database" localSheetId="2">#REF!</definedName>
    <definedName name="_xlnm.Database" localSheetId="3">#REF!</definedName>
    <definedName name="_xlnm.Database">#REF!</definedName>
    <definedName name="DeprConvTable" localSheetId="0">#REF!</definedName>
    <definedName name="DeprConvTable" localSheetId="2">#REF!</definedName>
    <definedName name="DeprConvTable" localSheetId="3">#REF!</definedName>
    <definedName name="DeprConvTable">#REF!</definedName>
    <definedName name="DeprFcstConvTable" localSheetId="0">#REF!</definedName>
    <definedName name="DeprFcstConvTable" localSheetId="2">#REF!</definedName>
    <definedName name="DeprFcstConvTable" localSheetId="3">#REF!</definedName>
    <definedName name="DeprFcstConvTable">#REF!</definedName>
    <definedName name="plant" localSheetId="0">#REF!</definedName>
    <definedName name="plant" localSheetId="1">#REF!</definedName>
    <definedName name="plant" localSheetId="2">#REF!</definedName>
    <definedName name="plant" localSheetId="3">#REF!</definedName>
    <definedName name="plant">#REF!</definedName>
    <definedName name="_xlnm.Print_Area" localSheetId="0">'R1 - Summary'!$A$1:$F$26</definedName>
    <definedName name="_xlnm.Print_Area" localSheetId="1">'R2 - Capital Items Status'!$A$1:$M$324</definedName>
    <definedName name="_xlnm.Print_Area" localSheetId="2">'R3 - Deferred or Cancelled'!$A$1:$J$50</definedName>
    <definedName name="_xlnm.Print_Area" localSheetId="3">'R4 - FIN Report'!$A$1:$H$11</definedName>
    <definedName name="_xlnm.Print_Titles" localSheetId="1">'R2 - Capital Items Status'!$1:$5</definedName>
    <definedName name="_xlnm.Print_Titles" localSheetId="2">'R3 - Deferred or Cancelled'!$1:$6</definedName>
    <definedName name="Program" localSheetId="0">#REF!</definedName>
    <definedName name="Program" localSheetId="2">#REF!</definedName>
    <definedName name="Program" localSheetId="3">#REF!</definedName>
    <definedName name="Program">#REF!</definedName>
    <definedName name="ReportTitle1" localSheetId="1">#REF!</definedName>
    <definedName name="ReportTitle1" localSheetId="2">#REF!</definedName>
    <definedName name="ReportTitle1" localSheetId="3">#REF!</definedName>
    <definedName name="ReportTitle1">#REF!</definedName>
    <definedName name="RowDetails1" localSheetId="1">#REF!</definedName>
    <definedName name="RowDetails1" localSheetId="2">#REF!</definedName>
    <definedName name="RowDetails1" localSheetId="3">#REF!</definedName>
    <definedName name="RowDetails1">#REF!</definedName>
    <definedName name="Start" localSheetId="0">#REF!</definedName>
    <definedName name="Start" localSheetId="1">#REF!</definedName>
    <definedName name="Start" localSheetId="2">#REF!</definedName>
    <definedName name="Start" localSheetId="3">#REF!</definedName>
    <definedName name="Sta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<sst xmlns="http://schemas.openxmlformats.org/spreadsheetml/2006/main" count="2098" uniqueCount="856">
  <si>
    <t xml:space="preserve">NS Power 2026 Capital Spend Detail - As per 2026 ACE Plan </t>
  </si>
  <si>
    <t>2nd Quarter Overview - as of June 30, 2026</t>
  </si>
  <si>
    <t>Distribution</t>
  </si>
  <si>
    <t>Generation</t>
  </si>
  <si>
    <t>Transmission</t>
  </si>
  <si>
    <t>General Property</t>
  </si>
  <si>
    <t>Total NS Power</t>
  </si>
  <si>
    <t>2026 ACE Plan Total</t>
  </si>
  <si>
    <t>2026 Submitted ACE Total</t>
  </si>
  <si>
    <t>Total YTD Spend</t>
  </si>
  <si>
    <t>Variance YTD/ACE Spend</t>
  </si>
  <si>
    <t>Percentage of ACE Spent as of June 30, 2026</t>
  </si>
  <si>
    <t>Add:</t>
  </si>
  <si>
    <t>ATOs</t>
  </si>
  <si>
    <t>U&amp;Us/P&amp;As</t>
  </si>
  <si>
    <t>Changes to ACE Items for Subsequent Approval</t>
  </si>
  <si>
    <t>Total Increase</t>
  </si>
  <si>
    <t>Less:</t>
  </si>
  <si>
    <t>Projects cancelled</t>
  </si>
  <si>
    <t>Projects deferred</t>
  </si>
  <si>
    <t>Total Decrease</t>
  </si>
  <si>
    <t>2026 Potential Capital Spend*</t>
  </si>
  <si>
    <t xml:space="preserve">* Amounts do not reflect the reforecast of capital projects since the 2026 ACE Plan submission, or reforecasting of subsequent items filed. </t>
  </si>
  <si>
    <t>NS Power Capital Item Status Update</t>
  </si>
  <si>
    <t xml:space="preserve">This report includes all projects submitted to the NSEB and remain active, as well as ACE Plan subsequent submittal projects.  Projects are removed from this report once the project has been final costed (internal or external),  cancelled, or falls below $1M. </t>
  </si>
  <si>
    <t>Status</t>
  </si>
  <si>
    <t>Category</t>
  </si>
  <si>
    <t xml:space="preserve">CI Number </t>
  </si>
  <si>
    <t xml:space="preserve">Title </t>
  </si>
  <si>
    <t>ACE Plan Reference
(or U&amp;U and P&amp;A)</t>
  </si>
  <si>
    <t>Submission/Date</t>
  </si>
  <si>
    <t>ACE Amount</t>
  </si>
  <si>
    <t xml:space="preserve">Submission or 
Approved Amount </t>
  </si>
  <si>
    <t xml:space="preserve"> Actual Spend </t>
  </si>
  <si>
    <t>FIN Submission Date</t>
  </si>
  <si>
    <t>FIN Amount</t>
  </si>
  <si>
    <t>Variance</t>
  </si>
  <si>
    <t>Deferred</t>
  </si>
  <si>
    <t>HYD - Mersey Redevelopment Phase 1</t>
  </si>
  <si>
    <t>2022 ACE Plan (for Subsequent Approval)</t>
  </si>
  <si>
    <t>Approved</t>
  </si>
  <si>
    <t>General Plant</t>
  </si>
  <si>
    <t>ECC Dynamic Line Rating Implementation</t>
  </si>
  <si>
    <t>OTQ - December 1, 2025</t>
  </si>
  <si>
    <t>HYD - Trout River Diversion Structure Replacement</t>
  </si>
  <si>
    <t>Q1 - May 13, 2024</t>
  </si>
  <si>
    <t>2017 PCB Pole Top Transformer Replacement</t>
  </si>
  <si>
    <t>2017 ACE Plan</t>
  </si>
  <si>
    <t>13V Gulch Hydro Replace 13V-GT1 and 13V-VR1</t>
  </si>
  <si>
    <t xml:space="preserve">2015 ACE Plan </t>
  </si>
  <si>
    <t>2017 / 2018 Steel Tower Refurbishment</t>
  </si>
  <si>
    <t>2H Armdale New Feeders</t>
  </si>
  <si>
    <t>2017 ACE Plan (for Subsequent Approval)</t>
  </si>
  <si>
    <t>OTQ - April 6, 2020</t>
  </si>
  <si>
    <t>Advanced Metering Infrastructure</t>
  </si>
  <si>
    <t>OTQ - February 17, 2023</t>
  </si>
  <si>
    <t>2018 PCB Removal Program</t>
  </si>
  <si>
    <t>2018 ACE Plan</t>
  </si>
  <si>
    <t>2018/2019 Isolated Structure Replacement</t>
  </si>
  <si>
    <t>2018/2019 Steel Tower Refurbishment</t>
  </si>
  <si>
    <t>2018 PCB Pole Top Transformer Replacement</t>
  </si>
  <si>
    <t>56N-T1 Transformer Upgrades</t>
  </si>
  <si>
    <t>5P Mobile Substation Replacement</t>
  </si>
  <si>
    <t>C0011208</t>
  </si>
  <si>
    <t>2019 Padmount Replacement Program</t>
  </si>
  <si>
    <t>2019 ACE Plan</t>
  </si>
  <si>
    <t>HYD - Malay Falls Facility Repair</t>
  </si>
  <si>
    <t>Q3 2017 - October 30, 2017</t>
  </si>
  <si>
    <t>HYD - SHH Controls Upgrade</t>
  </si>
  <si>
    <t>2016 ACE Plan (for Subsequent Approval)</t>
  </si>
  <si>
    <t>Q4 2015 - January 29, 2016</t>
  </si>
  <si>
    <t>HYD - Tidewater Facility Refurbishment</t>
  </si>
  <si>
    <t>Withdrawn</t>
  </si>
  <si>
    <t>HYD - Tusket Falls Main Dam</t>
  </si>
  <si>
    <t>OTQ - July 23, 2021</t>
  </si>
  <si>
    <t>HYD - WRC HVAC Upgrade</t>
  </si>
  <si>
    <t>HYD - WRC Safety Standards Upgrades</t>
  </si>
  <si>
    <t>2018 ACE Plan (for Subsequent Approval)</t>
  </si>
  <si>
    <t>OTQ - June 4, 2018</t>
  </si>
  <si>
    <t>HYD - WRC Tailrace Rock Bolting</t>
  </si>
  <si>
    <t>HYD Annapolis HVAC Upgrade</t>
  </si>
  <si>
    <t>OTQ - March 8, 2017</t>
  </si>
  <si>
    <t>HYD-Wreck Cove Automation</t>
  </si>
  <si>
    <t>2015 ACE Plan (for Subsequent Approval)</t>
  </si>
  <si>
    <t>Q2 2015 - July 31, 2015</t>
  </si>
  <si>
    <t>IT - Network Architecture Redesign</t>
  </si>
  <si>
    <t>IT Desktop SW Modernization</t>
  </si>
  <si>
    <t>L5017 Replacements &amp; Upgrades</t>
  </si>
  <si>
    <t>2016 ACE Plan</t>
  </si>
  <si>
    <t>Q1 2018 - May 7, 2018</t>
  </si>
  <si>
    <t>L5028 Replacements and Upgrades</t>
  </si>
  <si>
    <t>L5535 Replacements and Upgrades</t>
  </si>
  <si>
    <t>OTQ - April 16, 2018</t>
  </si>
  <si>
    <t>L6537 Replacements and Upgrades</t>
  </si>
  <si>
    <t>OTQ - March 4, 2019</t>
  </si>
  <si>
    <t>L6549 2018 Replacements &amp; Upgrades</t>
  </si>
  <si>
    <t>L7003 Lidar Upgrades</t>
  </si>
  <si>
    <t>OTQ - August 31, 2015</t>
  </si>
  <si>
    <t>L7011 Replacements and Upgrades</t>
  </si>
  <si>
    <t>OTQ - April 1, 2019</t>
  </si>
  <si>
    <t>L7012 Replacements and Upgrades</t>
  </si>
  <si>
    <t>LM6000 TUC5 Control System Upgrade</t>
  </si>
  <si>
    <t>OTQ - July 3, 2018</t>
  </si>
  <si>
    <t>C0001900</t>
  </si>
  <si>
    <t>Mount Hope 69-25kV Substation</t>
  </si>
  <si>
    <t>Port Hastings 2C BPS Upgrade</t>
  </si>
  <si>
    <t>P&amp;A</t>
  </si>
  <si>
    <t>Q2 - August 7, 2018</t>
  </si>
  <si>
    <t>Self Serve Development Phase 2</t>
  </si>
  <si>
    <t>OTQ - September 15, 2017</t>
  </si>
  <si>
    <t>Separate L8004/L7005 on Canso Crossing Double Circuit Tower(DCT)</t>
  </si>
  <si>
    <t>OTQ - January 27, 2022</t>
  </si>
  <si>
    <t>Upgrade L6511 and L7019 Thermal Rating</t>
  </si>
  <si>
    <t>Replace L6513 / Upgrade Line Terminals</t>
  </si>
  <si>
    <t>67N Onslow 345 KV Node Swap</t>
  </si>
  <si>
    <t>2014 ACE Plan (for Subsequent Approval)</t>
  </si>
  <si>
    <t>Spider Lake Substation Addition</t>
  </si>
  <si>
    <t>HYD - Ruth Falls Main Dam Refurbishment</t>
  </si>
  <si>
    <t>OTQ - October 11, 2024</t>
  </si>
  <si>
    <t>C0010042</t>
  </si>
  <si>
    <t>2019 Transmission Right-of-Way Widening 69kV</t>
  </si>
  <si>
    <t>C0010948</t>
  </si>
  <si>
    <t xml:space="preserve">2019/2020 Sacrificial Anode Installation Program </t>
  </si>
  <si>
    <t>C0010952</t>
  </si>
  <si>
    <t xml:space="preserve">2019/2020 Substation Polychlorinated Biphenyl (PCB) Equipment Removal </t>
  </si>
  <si>
    <t>C0010949</t>
  </si>
  <si>
    <t xml:space="preserve">2019/2020 Steel Tower Life Extension </t>
  </si>
  <si>
    <t>C0011339</t>
  </si>
  <si>
    <t>L6549 - Replacements and Upgrades Phase 2</t>
  </si>
  <si>
    <t>C0011241</t>
  </si>
  <si>
    <t>L5026 - Replacements and Upgrades</t>
  </si>
  <si>
    <t>C0010978</t>
  </si>
  <si>
    <t xml:space="preserve">2019/2020 Transmission Switch &amp; Breaker Replacement                        </t>
  </si>
  <si>
    <t>C0011243</t>
  </si>
  <si>
    <t>L5551 - Replacements and Upgrades</t>
  </si>
  <si>
    <t>C0006319</t>
  </si>
  <si>
    <t>2019 PCB Pole Top Transformer Replacements</t>
  </si>
  <si>
    <t>C0020623</t>
  </si>
  <si>
    <t>New Distribution Rights-of-Way Phase 5</t>
  </si>
  <si>
    <t>2020 ACE Plan</t>
  </si>
  <si>
    <t>C0013438</t>
  </si>
  <si>
    <t>IT - T&amp;D WAM Phase 1 - GIS and Field Design System</t>
  </si>
  <si>
    <t>2019 ACE Plan (2018 Pending Submission)</t>
  </si>
  <si>
    <t>OTQ - December 7, 2018</t>
  </si>
  <si>
    <t>Partial Approval</t>
  </si>
  <si>
    <t>C0013838</t>
  </si>
  <si>
    <t>HYD WRC LEM Unit Rehabilitation</t>
  </si>
  <si>
    <t>2020 ACE Plan (2019 Pending Submission)</t>
  </si>
  <si>
    <t>OTQ - February 21, 2020</t>
  </si>
  <si>
    <t>C0020835</t>
  </si>
  <si>
    <t>2020 Padmount Replacement Program</t>
  </si>
  <si>
    <t>C0011378</t>
  </si>
  <si>
    <t xml:space="preserve">Route Network Upgrades </t>
  </si>
  <si>
    <t>OTQ - December 2, 2019</t>
  </si>
  <si>
    <t>IT - Data Centre Disaster Recovery</t>
  </si>
  <si>
    <t>C0010838</t>
  </si>
  <si>
    <t>MCC - HVAC Replacement</t>
  </si>
  <si>
    <t>2019 ACE Plan (for Subsequent Approval)</t>
  </si>
  <si>
    <t>OTQ - October 4, 2021</t>
  </si>
  <si>
    <t>C0002137</t>
  </si>
  <si>
    <t>ECC - Map Board and Technology Modernization</t>
  </si>
  <si>
    <t>Q3 - November 4, 2019</t>
  </si>
  <si>
    <t>C0021105</t>
  </si>
  <si>
    <t>L7002 Replacements and Upgrades Phase 2</t>
  </si>
  <si>
    <t>C0020834</t>
  </si>
  <si>
    <t>2020/2021 Inaccessible PCB Transformer Replacements</t>
  </si>
  <si>
    <t>C0020627</t>
  </si>
  <si>
    <t>2020 Transmission Right-of-Way Widening 69kV</t>
  </si>
  <si>
    <t>C0011261</t>
  </si>
  <si>
    <t>101W Port Mersey Substation Expansion</t>
  </si>
  <si>
    <t>C0021123</t>
  </si>
  <si>
    <t xml:space="preserve">2020/2021 Substation Polychlorinated Biphenyl (PCB) Equipment Removal </t>
  </si>
  <si>
    <t>LM6000 TUC4 Control System Replacement</t>
  </si>
  <si>
    <t>C0011321</t>
  </si>
  <si>
    <t>L5031 Replacements and Upgrades Phase 1</t>
  </si>
  <si>
    <t>C0021107</t>
  </si>
  <si>
    <t>L8001 Replacements and Upgrades Phase 1</t>
  </si>
  <si>
    <t>C0021182</t>
  </si>
  <si>
    <t>93V-313-Meteghan Rebuild</t>
  </si>
  <si>
    <t>C0021122</t>
  </si>
  <si>
    <t>2020/2021 Transmission Switch &amp; Breaker Replacement</t>
  </si>
  <si>
    <t>C0010778</t>
  </si>
  <si>
    <t>Smart Grid Nova Scotia Project</t>
  </si>
  <si>
    <t>2020 ACE Plan (for Subsequent Approval)</t>
  </si>
  <si>
    <t>OTQ - December 5, 2019</t>
  </si>
  <si>
    <t>C0021109</t>
  </si>
  <si>
    <t xml:space="preserve">New RTU Deployment Project </t>
  </si>
  <si>
    <t>L7019 Replacements and Upgrades</t>
  </si>
  <si>
    <t>C0021026</t>
  </si>
  <si>
    <t>Willow Lane 15N-T3 Replacement</t>
  </si>
  <si>
    <t>HYD - Marshall Falls Main Dam Refurbishment</t>
  </si>
  <si>
    <t>C0021142</t>
  </si>
  <si>
    <t>19W-T51 Transformer Replacement</t>
  </si>
  <si>
    <t>C0019379</t>
  </si>
  <si>
    <t xml:space="preserve">50N-410 - 4C-430 Highway 104 Twinning </t>
  </si>
  <si>
    <t>OTQ - June 1, 2020</t>
  </si>
  <si>
    <t>C0031083</t>
  </si>
  <si>
    <t>New Distribution Rights-of-Way Phase 6</t>
  </si>
  <si>
    <t>2021 ACE Plan</t>
  </si>
  <si>
    <t>C0031145</t>
  </si>
  <si>
    <t>2021 Padmount Replacement Program</t>
  </si>
  <si>
    <t>C0023622</t>
  </si>
  <si>
    <t>AMO Substation and Transmission APM Program</t>
  </si>
  <si>
    <t>C0014218</t>
  </si>
  <si>
    <t>HYD WRC LEM Balance of Plant</t>
  </si>
  <si>
    <t>2021 ACE Plan (2020 Pending Submission)</t>
  </si>
  <si>
    <t>OTQ - April 30, 2021</t>
  </si>
  <si>
    <t>C0023623</t>
  </si>
  <si>
    <t>AMO Distribution APM Program</t>
  </si>
  <si>
    <t>HYD Gaspereau Dam Safety</t>
  </si>
  <si>
    <t>2008 ACE Plan</t>
  </si>
  <si>
    <t>OTQ - February 23, 2020</t>
  </si>
  <si>
    <t>Heckman's Island Submarine Cable Replacement</t>
  </si>
  <si>
    <t>2021 ACE Plan (for Subsequent Approval)</t>
  </si>
  <si>
    <t>Q1 2021 - May 3, 2021</t>
  </si>
  <si>
    <t>C0031263</t>
  </si>
  <si>
    <t xml:space="preserve">2021/2022 Substation Polychlorinated Biphenyl (PCB) Equipment Removal </t>
  </si>
  <si>
    <t>C0031089</t>
  </si>
  <si>
    <t>2021/2022 Transmission Right-of-Way Widening 69kV</t>
  </si>
  <si>
    <t>C0031122</t>
  </si>
  <si>
    <t>L6539 Replacements and Upgrades</t>
  </si>
  <si>
    <t>OTQ - April 7, 2025</t>
  </si>
  <si>
    <t>C0031085</t>
  </si>
  <si>
    <t>L6516 Line Replacement and Upgrades</t>
  </si>
  <si>
    <t>C0031050</t>
  </si>
  <si>
    <t>New Spare Large Autotransformer</t>
  </si>
  <si>
    <t>C0033644</t>
  </si>
  <si>
    <t xml:space="preserve">2021/2022 Steel Tower Life Extension </t>
  </si>
  <si>
    <t>C0033645</t>
  </si>
  <si>
    <t>2021/2022 Steel Tower Refurbishment</t>
  </si>
  <si>
    <t>C0041892</t>
  </si>
  <si>
    <t>New Distribution Rights-of-Way Phase 7</t>
  </si>
  <si>
    <t>2022 ACE Plan</t>
  </si>
  <si>
    <t>C0031262</t>
  </si>
  <si>
    <t>2020/2021 Transmission Switch and Breaker Replacement</t>
  </si>
  <si>
    <t>C0031064</t>
  </si>
  <si>
    <t>L5054 Replacements and Upgrades</t>
  </si>
  <si>
    <t>CT - TUS Control System Upgrade</t>
  </si>
  <si>
    <t>C0026285</t>
  </si>
  <si>
    <t>TRE Heavy Fuel Oil Tank Refurbishment</t>
  </si>
  <si>
    <t>OTQ - June 10, 2021</t>
  </si>
  <si>
    <t>C0030987</t>
  </si>
  <si>
    <t>IT - NERC CIP Environment Refresh</t>
  </si>
  <si>
    <t>2022 ACE Plan (2021 Pending Submission)</t>
  </si>
  <si>
    <t>OTQ - March 7, 2022</t>
  </si>
  <si>
    <t>C0043130</t>
  </si>
  <si>
    <t>2022 Padmount Replacement Program</t>
  </si>
  <si>
    <t>C0041893</t>
  </si>
  <si>
    <t>2022/2023 Transmission Right-of-Way Widening 69kV</t>
  </si>
  <si>
    <t>C0041837</t>
  </si>
  <si>
    <t xml:space="preserve">2022/2023 Substation Polychlorinated Biphenyl (PCB) Equipment Removal </t>
  </si>
  <si>
    <t>C0041793</t>
  </si>
  <si>
    <t>C0041989</t>
  </si>
  <si>
    <t>2022/2023 Sacrificial Anode Installation Program</t>
  </si>
  <si>
    <t>C0041791</t>
  </si>
  <si>
    <t>L6551 Replacements and Upgrades</t>
  </si>
  <si>
    <t>C0008638</t>
  </si>
  <si>
    <t>Cogswell HRM Redevelopment Program</t>
  </si>
  <si>
    <t>OTQ - June 6, 2022</t>
  </si>
  <si>
    <t>C0043571</t>
  </si>
  <si>
    <t>2022/2023 Transmission Switch &amp; Breaker Replacement</t>
  </si>
  <si>
    <t>C0036368</t>
  </si>
  <si>
    <t>HYD - Lower Great Brook Switchgear Replacement</t>
  </si>
  <si>
    <t>C0041804</t>
  </si>
  <si>
    <t>2022 Line Retirement Program</t>
  </si>
  <si>
    <t>C0024484</t>
  </si>
  <si>
    <t>HYD - Fourth Lake Switchgear Replacement</t>
  </si>
  <si>
    <t>C0029691</t>
  </si>
  <si>
    <t>CT - VJ1 Control System Upgrade</t>
  </si>
  <si>
    <t>C0045132</t>
  </si>
  <si>
    <t>ECEI - Battery Energy Storage System Project</t>
  </si>
  <si>
    <t>OTQ - January 25, 2024</t>
  </si>
  <si>
    <t>C0044392</t>
  </si>
  <si>
    <t>Eastern Clean Energy Initiative (ECEI) - Coal Conversion</t>
  </si>
  <si>
    <t>C0034486</t>
  </si>
  <si>
    <t>HYD - WRC LEM Penstock intake</t>
  </si>
  <si>
    <t>C0000979</t>
  </si>
  <si>
    <t xml:space="preserve">HYD - Governor Dam Refurbishment </t>
  </si>
  <si>
    <t>OTQ - November 6, 2023</t>
  </si>
  <si>
    <t>C0022662</t>
  </si>
  <si>
    <t>22C-404GA Lennox Passage Rebuild</t>
  </si>
  <si>
    <t>OTQ - July 4, 2022</t>
  </si>
  <si>
    <t>C0036826</t>
  </si>
  <si>
    <t>L8004 Parallel Canso Strait Crossing</t>
  </si>
  <si>
    <t>C0041994</t>
  </si>
  <si>
    <t>NERC CIP 2022</t>
  </si>
  <si>
    <t>OTQ - April 4, 2022</t>
  </si>
  <si>
    <t>C0041651</t>
  </si>
  <si>
    <t>TUC HFO Tank 4 Refurbishment</t>
  </si>
  <si>
    <t>Q4 - February 6, 2023</t>
  </si>
  <si>
    <t>C0010956</t>
  </si>
  <si>
    <t>78W-Martin’s Brook Substation Relocation</t>
  </si>
  <si>
    <t>OTQ - March 3, 2025</t>
  </si>
  <si>
    <t>C0045510</t>
  </si>
  <si>
    <t>20V-T52 Transformer Replacement</t>
  </si>
  <si>
    <t>U&amp;U</t>
  </si>
  <si>
    <t>Q3 - November 7, 2022</t>
  </si>
  <si>
    <t>C0041807</t>
  </si>
  <si>
    <t>L5534 Replacements and Upgrades</t>
  </si>
  <si>
    <t>OTQ - December 5, 2022</t>
  </si>
  <si>
    <t>C0049212</t>
  </si>
  <si>
    <t>L8001 Replacements and Upgrades Phase 3</t>
  </si>
  <si>
    <t>C0050835</t>
  </si>
  <si>
    <t>2023/2024 Steel Tower Refurbishment</t>
  </si>
  <si>
    <t>C0052055</t>
  </si>
  <si>
    <t>2023/2024 Transmission Right-of-Way Widening 69kV</t>
  </si>
  <si>
    <t>C0042687</t>
  </si>
  <si>
    <t>15N-202 Arthur St Conversion</t>
  </si>
  <si>
    <t>2022 ACE Plan (Less than $1M)</t>
  </si>
  <si>
    <t>C0052634</t>
  </si>
  <si>
    <t>L5016 Replacements and Upgrades</t>
  </si>
  <si>
    <t>C0052056</t>
  </si>
  <si>
    <t>New Distribution Rights-of-Way Phase 8</t>
  </si>
  <si>
    <t>C0001222</t>
  </si>
  <si>
    <t>CT BGT1 Engine Exchange</t>
  </si>
  <si>
    <t>OTQ - January 9, 2023</t>
  </si>
  <si>
    <t>C0055376</t>
  </si>
  <si>
    <t>TUC1 - LP Blade Refurbishment U&amp;U</t>
  </si>
  <si>
    <t>C0041506</t>
  </si>
  <si>
    <t>LM6000 Engine 191-253 Refurbishment</t>
  </si>
  <si>
    <t>2023 ACE Plan</t>
  </si>
  <si>
    <t>OTQ - March 7, 2024</t>
  </si>
  <si>
    <t>C0012838</t>
  </si>
  <si>
    <t>HYD - Lequille Canal Dyke, Gates and Tailrace Refurbishment</t>
  </si>
  <si>
    <t>C0029682</t>
  </si>
  <si>
    <t>CT VJ2 - Replace Generator Assembly</t>
  </si>
  <si>
    <t>C0051134</t>
  </si>
  <si>
    <t>TUC2 - L-0 Blade Replacement</t>
  </si>
  <si>
    <t>C0041788</t>
  </si>
  <si>
    <t>L6516 Replacements and Upgrades Phase 2</t>
  </si>
  <si>
    <t>OTQ July 2, 2024</t>
  </si>
  <si>
    <t>C0055539</t>
  </si>
  <si>
    <t>10H-T1 Transformer Replacement</t>
  </si>
  <si>
    <t>C0052299</t>
  </si>
  <si>
    <t>2023/2024 Steel Tower Life Extension</t>
  </si>
  <si>
    <t>C0055796</t>
  </si>
  <si>
    <t>2023 EHV Breaker Replacements</t>
  </si>
  <si>
    <t>OTQ - October 2, 2023</t>
  </si>
  <si>
    <t>C0055696</t>
  </si>
  <si>
    <t>L5031 Replacement and Upgrades Robinson Corner Tap</t>
  </si>
  <si>
    <t>C0050836</t>
  </si>
  <si>
    <t>2023 Padmount Replacement Program</t>
  </si>
  <si>
    <t>C0051135</t>
  </si>
  <si>
    <t>TUC2 - Turbine Valves Refurbishment 2023</t>
  </si>
  <si>
    <t>Awaiting Approval</t>
  </si>
  <si>
    <t>C0052654</t>
  </si>
  <si>
    <t>L5541 Water Crossing Upgrades</t>
  </si>
  <si>
    <t>OTQ - July 13, 2026</t>
  </si>
  <si>
    <t>C0053316</t>
  </si>
  <si>
    <t xml:space="preserve">Michelin Voltage Sag Reduction DVR </t>
  </si>
  <si>
    <t>2023 ACE Plan (for Subsequent Approval)</t>
  </si>
  <si>
    <t>OTQ - April 12, 2024</t>
  </si>
  <si>
    <t>C0042166</t>
  </si>
  <si>
    <t xml:space="preserve">IT - Data Loss Prevention (DLP) Platform </t>
  </si>
  <si>
    <t>OTQ - June 7, 2023</t>
  </si>
  <si>
    <t>C0051894</t>
  </si>
  <si>
    <t>TUC - HFO Tank 3 Refurbishment</t>
  </si>
  <si>
    <t>C0044030</t>
  </si>
  <si>
    <t>WIN - DIG Haight's Brook Crossing Replacement</t>
  </si>
  <si>
    <t>C0055557</t>
  </si>
  <si>
    <t>76V-T1 Transformer Replacement</t>
  </si>
  <si>
    <t>C0011167</t>
  </si>
  <si>
    <t>IT - Backup Infrastructure Upgrade</t>
  </si>
  <si>
    <t>C0048591</t>
  </si>
  <si>
    <t xml:space="preserve">CT VJ1 Engine P686621 Refurbishment </t>
  </si>
  <si>
    <t>OTQ - March 6, 2023</t>
  </si>
  <si>
    <t>C0054356</t>
  </si>
  <si>
    <t>TUC – Roof Replacement U&amp;U</t>
  </si>
  <si>
    <t>C0053916</t>
  </si>
  <si>
    <t>CT BGT4 Engine P686630 Refurbishment</t>
  </si>
  <si>
    <t>OTQ - April 3, 2023</t>
  </si>
  <si>
    <t>C0031052</t>
  </si>
  <si>
    <t>Replenish Spare Transformer Used at 58C</t>
  </si>
  <si>
    <t>2021 ACE Plan (Less than $1M)</t>
  </si>
  <si>
    <t>LIN2 2022/2023 Winter Capacity Requirement</t>
  </si>
  <si>
    <t>OTQ - September 5, 2023</t>
  </si>
  <si>
    <t>C0006418</t>
  </si>
  <si>
    <t>HYD WRC Tailrace Tunnel Rock Bolting Phase 2</t>
  </si>
  <si>
    <t>2024 ACE Plan</t>
  </si>
  <si>
    <t>C0047277</t>
  </si>
  <si>
    <t>IT - GIS Utility Network Upgrade</t>
  </si>
  <si>
    <t>C0049013</t>
  </si>
  <si>
    <t>HYD - Lower Great Brook Log Hoist Replacement</t>
  </si>
  <si>
    <t>C0049032</t>
  </si>
  <si>
    <t>HYD - Cowie Falls Log Hoist Replacement</t>
  </si>
  <si>
    <t>C0049619</t>
  </si>
  <si>
    <t>IT - ERP Upgrade (EBS, PS, PP, OBIA)</t>
  </si>
  <si>
    <t>C0050842</t>
  </si>
  <si>
    <t>2024 Bulk Oil Breaker Replacement Program</t>
  </si>
  <si>
    <t>C0051136</t>
  </si>
  <si>
    <t>TUC2 - HP/IP Turbine Refurbishment</t>
  </si>
  <si>
    <t>C0056240</t>
  </si>
  <si>
    <t>2024/2025 Transmission Switch and Breaker Replacements</t>
  </si>
  <si>
    <t>C0057142</t>
  </si>
  <si>
    <t>New Distribution Rights-of-Way Phase 9</t>
  </si>
  <si>
    <t>C0057882</t>
  </si>
  <si>
    <t xml:space="preserve">2024 Pennsylvania Breaker Replacements  </t>
  </si>
  <si>
    <t>C0058942</t>
  </si>
  <si>
    <t>WRC D11-2 Foundation Stabilization</t>
  </si>
  <si>
    <t>C0059046</t>
  </si>
  <si>
    <t>101S and 79N Reactor Replacements</t>
  </si>
  <si>
    <t>Q2 - August 4, 2026</t>
  </si>
  <si>
    <t>C0060608</t>
  </si>
  <si>
    <t>TUC6 Turbine Refurbishment</t>
  </si>
  <si>
    <t>C0060707</t>
  </si>
  <si>
    <t>CT BGT1 Generator Refurbishment</t>
  </si>
  <si>
    <t>C0060749</t>
  </si>
  <si>
    <t>2024 Padmount Replacement Program</t>
  </si>
  <si>
    <t>C0061023</t>
  </si>
  <si>
    <t>2024 EHV Breaker Replacements</t>
  </si>
  <si>
    <t>C0061046</t>
  </si>
  <si>
    <t>2024 Merlin Gerin Breaker Replacements</t>
  </si>
  <si>
    <t>C0061387</t>
  </si>
  <si>
    <t>2024 2025 Wood Pole Retreatment Program</t>
  </si>
  <si>
    <t>C0061403</t>
  </si>
  <si>
    <t>2024 2025 Sacrificial Anode Installation Program</t>
  </si>
  <si>
    <t>C0061545</t>
  </si>
  <si>
    <t xml:space="preserve">L6006 Replacements and Upgrades </t>
  </si>
  <si>
    <t>C0061546</t>
  </si>
  <si>
    <t>L6514 Replacements and Upgrades</t>
  </si>
  <si>
    <t>C0061547</t>
  </si>
  <si>
    <t>L7022 Replacements and Upgrades</t>
  </si>
  <si>
    <t>C0061550</t>
  </si>
  <si>
    <t>L5031 Replacements and Upgrades - Hubbards to East Chester</t>
  </si>
  <si>
    <t>C0061551</t>
  </si>
  <si>
    <t>L7009 Replacements and Upgrades</t>
  </si>
  <si>
    <t>C0061743</t>
  </si>
  <si>
    <t>L6038 Realignment</t>
  </si>
  <si>
    <t>C0061883</t>
  </si>
  <si>
    <t>129H - Kearney Lake Substation Rebuild</t>
  </si>
  <si>
    <t>C0054755</t>
  </si>
  <si>
    <t>IT - Connect My Data (Green Button)</t>
  </si>
  <si>
    <t>2024 ACE Plan (for Subsequent Approval)</t>
  </si>
  <si>
    <t>Q4 - February 5, 2024</t>
  </si>
  <si>
    <t>C0031286</t>
  </si>
  <si>
    <t>Spare Padmounted Substation</t>
  </si>
  <si>
    <t>C0032664</t>
  </si>
  <si>
    <t>ECC Optimization Tools Project</t>
  </si>
  <si>
    <t>C0050414</t>
  </si>
  <si>
    <t>HYD Roseway Asset Decommissioning</t>
  </si>
  <si>
    <t>OTQ - December 20, 2024</t>
  </si>
  <si>
    <t>C0060816</t>
  </si>
  <si>
    <t>POT - HFO Tank Refurbishment</t>
  </si>
  <si>
    <t>OTQ - December 17, 2024</t>
  </si>
  <si>
    <t>C0061287</t>
  </si>
  <si>
    <t>IT - Third Party Risk Management</t>
  </si>
  <si>
    <t>C0061289</t>
  </si>
  <si>
    <t>IT - Network Next Generation Security Design</t>
  </si>
  <si>
    <t>C0061521</t>
  </si>
  <si>
    <t xml:space="preserve">New Distribution Rights-of-Way Phase 10_x000D_
</t>
  </si>
  <si>
    <t>OTQ - October 7, 2024</t>
  </si>
  <si>
    <t>C0038126</t>
  </si>
  <si>
    <t>HYD Cowie Falls Unit 12 Overhaul</t>
  </si>
  <si>
    <t>2024 ACE Plan (Less than $1M)</t>
  </si>
  <si>
    <t>C0053655</t>
  </si>
  <si>
    <t>HYD Cowie Falls Unit 11 Overhaul</t>
  </si>
  <si>
    <t>2023 ACE Plan (Less than $1M)</t>
  </si>
  <si>
    <t>C0059283</t>
  </si>
  <si>
    <t>LIN2 PE 2023/2024 Winter Capacity Requirements</t>
  </si>
  <si>
    <t>C0062123</t>
  </si>
  <si>
    <t>143H-Mount Uniacke Substation</t>
  </si>
  <si>
    <t>Q2 - August 6, 2024</t>
  </si>
  <si>
    <t>C0056461</t>
  </si>
  <si>
    <t>IT - Contact Centre Cloud Migration</t>
  </si>
  <si>
    <t>OTQ - September 16, 2024</t>
  </si>
  <si>
    <t>C0031048</t>
  </si>
  <si>
    <t>91H-T11 Transformer Replacement</t>
  </si>
  <si>
    <t>2025 ACE Plan</t>
  </si>
  <si>
    <t>C0039266</t>
  </si>
  <si>
    <t>HYD - Gulch Overhaul</t>
  </si>
  <si>
    <t>C0048990</t>
  </si>
  <si>
    <t>HYD AVO 2 Switchgear Replacement</t>
  </si>
  <si>
    <t>C0050834</t>
  </si>
  <si>
    <t>Spare EHV Breaker Replacements</t>
  </si>
  <si>
    <t>C0050852</t>
  </si>
  <si>
    <t>10V-T1 Transformer Replacement</t>
  </si>
  <si>
    <t>C0051815</t>
  </si>
  <si>
    <t>RTU Replacements Program Phase 6</t>
  </si>
  <si>
    <t>OTQ - July 10, 2026</t>
  </si>
  <si>
    <t>C0053295</t>
  </si>
  <si>
    <t>L5004 Kearney Lake Structure Replacement</t>
  </si>
  <si>
    <t>C0057682</t>
  </si>
  <si>
    <t>Spare Transformer Replacement</t>
  </si>
  <si>
    <t>C0068659</t>
  </si>
  <si>
    <t>TRE5 - IP-LP Turbine Refurbishment</t>
  </si>
  <si>
    <t>C0068786</t>
  </si>
  <si>
    <t>2025 Padmount Replacement Program</t>
  </si>
  <si>
    <t>C0068882</t>
  </si>
  <si>
    <t>TUC1 Generator Refurbishment</t>
  </si>
  <si>
    <t>C0068887</t>
  </si>
  <si>
    <t>TUC3 Turbine Valves Refurbishment</t>
  </si>
  <si>
    <t>C0068952</t>
  </si>
  <si>
    <t>2025 PCB Poletop Sampling and Replacement</t>
  </si>
  <si>
    <t>C0068953</t>
  </si>
  <si>
    <t>2025 PCB Light Replacement</t>
  </si>
  <si>
    <t>C0068954</t>
  </si>
  <si>
    <t>2025 PCB Downline Device Sampling and Replacement</t>
  </si>
  <si>
    <t>C0068961</t>
  </si>
  <si>
    <t>2025 PCB Substation Sampling and Replacement</t>
  </si>
  <si>
    <t>C0069227</t>
  </si>
  <si>
    <t>L6516 Replacements and Upgrades Phase 3</t>
  </si>
  <si>
    <t>C0069231</t>
  </si>
  <si>
    <t>L8002 Replacements and Upgrades Phase 1</t>
  </si>
  <si>
    <t>C0069232</t>
  </si>
  <si>
    <t>L6021 Replacements and Upgrades Phase 1</t>
  </si>
  <si>
    <t>C0069238</t>
  </si>
  <si>
    <t>2025/2026 Steel Tower Refurbishment</t>
  </si>
  <si>
    <t>C0069270</t>
  </si>
  <si>
    <t>2025 SCADA/EMS Upgrade</t>
  </si>
  <si>
    <t>C0070048</t>
  </si>
  <si>
    <t>L5027B Replacements and Upgrades Phase 1</t>
  </si>
  <si>
    <t>C0070787</t>
  </si>
  <si>
    <t>91W-411 Labelle Road Phase Extension</t>
  </si>
  <si>
    <t>C0070907</t>
  </si>
  <si>
    <t>MDR-8000 Microwave Radio Replacement</t>
  </si>
  <si>
    <t>HYD - Tusket Facility Refurbishment</t>
  </si>
  <si>
    <t>2025 ACE Plan (for Subsequent Approval)</t>
  </si>
  <si>
    <t>C0011358</t>
  </si>
  <si>
    <t>New Bridgewater Substation</t>
  </si>
  <si>
    <t>C0021140</t>
  </si>
  <si>
    <t>New 138KV-25KV Substation Stellarton</t>
  </si>
  <si>
    <t>Q1 - May 16, 2025</t>
  </si>
  <si>
    <t>C0041830</t>
  </si>
  <si>
    <t>Spare Power Production Unit Transformer</t>
  </si>
  <si>
    <t>C0053699</t>
  </si>
  <si>
    <t>Renewable to Retail Implementation</t>
  </si>
  <si>
    <t>C0059783</t>
  </si>
  <si>
    <t>HYD Upper Lake Falls 2 Overhaul</t>
  </si>
  <si>
    <t>OTQ - September 9, 2025</t>
  </si>
  <si>
    <t>C0061284</t>
  </si>
  <si>
    <t>IT - OT Cyber Security Control Implementation</t>
  </si>
  <si>
    <t>C0063803</t>
  </si>
  <si>
    <t>HYD AVO 2 Access Road Stabilization</t>
  </si>
  <si>
    <t>C0067023</t>
  </si>
  <si>
    <t>LIN2 2024/25 Capacity Requirement</t>
  </si>
  <si>
    <t>OTQ - June 9, 2025</t>
  </si>
  <si>
    <t>C0068566</t>
  </si>
  <si>
    <t>LIN DCS Upgrade 2025</t>
  </si>
  <si>
    <t>C0068655</t>
  </si>
  <si>
    <t>LM6000 191-332 Life Extension</t>
  </si>
  <si>
    <t>Q2 - August 5, 2025</t>
  </si>
  <si>
    <t>C0069166</t>
  </si>
  <si>
    <t xml:space="preserve">POT-Turbine Valve Refurbishment </t>
  </si>
  <si>
    <t>OTQ - June 6, 2026</t>
  </si>
  <si>
    <t>C0070486</t>
  </si>
  <si>
    <t>HYD LGB Stoplog Replacement</t>
  </si>
  <si>
    <t>C0071528</t>
  </si>
  <si>
    <t>FLISR Implementation</t>
  </si>
  <si>
    <t>C0061003</t>
  </si>
  <si>
    <t>POA LP HP IP Turbine Refurbishment</t>
  </si>
  <si>
    <t>OTQ - July 7, 2025</t>
  </si>
  <si>
    <t>C0061005</t>
  </si>
  <si>
    <t>POA Cell Capping 2025</t>
  </si>
  <si>
    <t>C0067906</t>
  </si>
  <si>
    <t>POA Boiler Refurbishment 2025</t>
  </si>
  <si>
    <t>C0067908</t>
  </si>
  <si>
    <t>POA Boiler Refractory Refurbishment 2025</t>
  </si>
  <si>
    <t>C0011159</t>
  </si>
  <si>
    <t>Plant Information System Upgrade</t>
  </si>
  <si>
    <t>C0080104</t>
  </si>
  <si>
    <t>36V-303 Baxter's Harbour Rd Reconductor Phase 1</t>
  </si>
  <si>
    <t>2026 ACE Plan</t>
  </si>
  <si>
    <t>C0049192</t>
  </si>
  <si>
    <t>HYD - GUL Generator Refurbishment</t>
  </si>
  <si>
    <t>2025 ACE Plan (Less than $1M)</t>
  </si>
  <si>
    <t>C0068662</t>
  </si>
  <si>
    <t>TRE5 Baghouse Filter Replacement</t>
  </si>
  <si>
    <t>C0073348</t>
  </si>
  <si>
    <t>HYD - WRC Surge Lake Volume Optimization</t>
  </si>
  <si>
    <t>C0073965</t>
  </si>
  <si>
    <t>TRE5 U&amp;U Burner Nest Waterwall Tube Replacement</t>
  </si>
  <si>
    <t>C0073777</t>
  </si>
  <si>
    <t>IT - Complex Customer Projects</t>
  </si>
  <si>
    <t>HYD - Avon 2 Controls Upgrade</t>
  </si>
  <si>
    <t>C0073491</t>
  </si>
  <si>
    <t>LM6000 191-443 Engine Replacement</t>
  </si>
  <si>
    <t>C0067183</t>
  </si>
  <si>
    <t>TUC Wharf Access Bridge Replacement</t>
  </si>
  <si>
    <t>C0074130</t>
  </si>
  <si>
    <t>Robie Street Underground</t>
  </si>
  <si>
    <t>C0080112</t>
  </si>
  <si>
    <t>HYD Big Falls Unit 6 Rotor Re-Insulation</t>
  </si>
  <si>
    <t>OTQ - October 10, 2025</t>
  </si>
  <si>
    <t>C0053696</t>
  </si>
  <si>
    <t xml:space="preserve">ECC Wind Integration </t>
  </si>
  <si>
    <t>C0080228</t>
  </si>
  <si>
    <t>HYD HOB Stator Rewind and Generator Refurbishment</t>
  </si>
  <si>
    <t>OTQ - December 1,2025</t>
  </si>
  <si>
    <t>C0021608</t>
  </si>
  <si>
    <t>TUC Shoreline Sheetpile Refurbishment</t>
  </si>
  <si>
    <t>C0053214</t>
  </si>
  <si>
    <t xml:space="preserve">76W-T1 Transformer Replacement </t>
  </si>
  <si>
    <t>C0053234</t>
  </si>
  <si>
    <t>96H-T1 Transformer Replacement</t>
  </si>
  <si>
    <t>C0068888</t>
  </si>
  <si>
    <t>TUC3 Continuous Ash Hauling System</t>
  </si>
  <si>
    <t>C0068898</t>
  </si>
  <si>
    <t>TUC1 IP LP Last Stage Blade Replacement</t>
  </si>
  <si>
    <t>C0068969</t>
  </si>
  <si>
    <t>2026 Pennsylvania Breaker Replacements</t>
  </si>
  <si>
    <t>C0070586</t>
  </si>
  <si>
    <t>L6536 Switch Replacements</t>
  </si>
  <si>
    <t>C0070909</t>
  </si>
  <si>
    <t>70W-T52 Transformer Addition</t>
  </si>
  <si>
    <t>C0080266</t>
  </si>
  <si>
    <t>New Distribution Right of Way Phase 11</t>
  </si>
  <si>
    <t>C0080109</t>
  </si>
  <si>
    <t>L7001 Replacements and Upgrades Phase 1</t>
  </si>
  <si>
    <t>C0080110</t>
  </si>
  <si>
    <t>L7012 Replacements and Upgrades Phase 1</t>
  </si>
  <si>
    <t>C0080111</t>
  </si>
  <si>
    <t>2026 RTU Deployment Project</t>
  </si>
  <si>
    <t>C0080133</t>
  </si>
  <si>
    <t>TUC3 IP Turbine Refurbishment</t>
  </si>
  <si>
    <t>C0080134</t>
  </si>
  <si>
    <t>TUC2 Stack Coating and Structural Refurbishment</t>
  </si>
  <si>
    <t>C0080135</t>
  </si>
  <si>
    <t>CT - BGT2 Engine Refurbishment</t>
  </si>
  <si>
    <t>C0080205</t>
  </si>
  <si>
    <t>POA Boiler Refractory Replacement 2026</t>
  </si>
  <si>
    <t>C0080206</t>
  </si>
  <si>
    <t>POA Boiler Refurbishment 2026</t>
  </si>
  <si>
    <t>C0080252</t>
  </si>
  <si>
    <t>Intelligent Asset Data Capture &amp; Integration Platform</t>
  </si>
  <si>
    <t>C0080612</t>
  </si>
  <si>
    <t>57C-426H Melrose Reconductor and Line Extension Phase 1</t>
  </si>
  <si>
    <t>C0080101</t>
  </si>
  <si>
    <t>539N-210 Big Island Sub-Sea Cable Replacement</t>
  </si>
  <si>
    <t>2026 ACE Plan (for Subsequent Approval)</t>
  </si>
  <si>
    <t>OTQ - April 9, 2026</t>
  </si>
  <si>
    <t xml:space="preserve">Pending Submission </t>
  </si>
  <si>
    <t>HYD Salmontail Gate Pedestal and Main Dam Refurbishment</t>
  </si>
  <si>
    <t>HYD - Annapolis Decision Analysis</t>
  </si>
  <si>
    <t>HYD - TUS 1 Overhaul</t>
  </si>
  <si>
    <t>L-6014 Shannon Park Transmission Towers</t>
  </si>
  <si>
    <t>C0000017</t>
  </si>
  <si>
    <t>Storm Management Software Implementation</t>
  </si>
  <si>
    <t>C0021835</t>
  </si>
  <si>
    <t>IT - CIS Replacement</t>
  </si>
  <si>
    <t>C0022247</t>
  </si>
  <si>
    <t>1N Onslow Transformer Addition (1N-T66)</t>
  </si>
  <si>
    <t>C0023802</t>
  </si>
  <si>
    <t>L-6515 Canso Causeway Rebuild</t>
  </si>
  <si>
    <t>C0032202</t>
  </si>
  <si>
    <t>Sydney Depot Improvements</t>
  </si>
  <si>
    <t>C0032382</t>
  </si>
  <si>
    <t>142H - Susie Lake Substation</t>
  </si>
  <si>
    <t>C0047278</t>
  </si>
  <si>
    <t>IT - Oracle MDM Upgrade</t>
  </si>
  <si>
    <t>C0047301</t>
  </si>
  <si>
    <t>IT - Cloud Integration Platform</t>
  </si>
  <si>
    <t>C0047973</t>
  </si>
  <si>
    <t>HYD ANN Sluice Gates and Check Refurbishment</t>
  </si>
  <si>
    <t>C0052514</t>
  </si>
  <si>
    <t>HYD MacDonald Dam Access Improvements</t>
  </si>
  <si>
    <t>C0057361</t>
  </si>
  <si>
    <t>HYD ANN Facility Isolation</t>
  </si>
  <si>
    <t>C0059483</t>
  </si>
  <si>
    <t>83V L-5017 and L-5046 Rebuild Tap</t>
  </si>
  <si>
    <t>Q4 - February 26, 2026</t>
  </si>
  <si>
    <t>C0061552</t>
  </si>
  <si>
    <t>L-6043 Replacements and Upgrades</t>
  </si>
  <si>
    <t>Q1 - May 4, 2026</t>
  </si>
  <si>
    <t>C0062043</t>
  </si>
  <si>
    <t>IT - SharePoint Technical Migration</t>
  </si>
  <si>
    <t>C0064966</t>
  </si>
  <si>
    <t>Tusket Tidal Pool Fish Passage</t>
  </si>
  <si>
    <t>OTQ - March 13, 2026</t>
  </si>
  <si>
    <t>C0067686</t>
  </si>
  <si>
    <t>HYD Lumsden Rubber Dam Replacement</t>
  </si>
  <si>
    <t>C0067863</t>
  </si>
  <si>
    <t>IT - Managed Detect &amp; Respond</t>
  </si>
  <si>
    <t>C0068714</t>
  </si>
  <si>
    <t>IT - Identity &amp; Access Management</t>
  </si>
  <si>
    <t>C0068718</t>
  </si>
  <si>
    <t>IT - DERMS Solution Project</t>
  </si>
  <si>
    <t>C0068719</t>
  </si>
  <si>
    <t>IT - Distributed Intelligence Apps</t>
  </si>
  <si>
    <t>C0068721</t>
  </si>
  <si>
    <t>IT - ADMS Upgrade 2026</t>
  </si>
  <si>
    <t>C0069534</t>
  </si>
  <si>
    <t>IR 669 Network Upgrade Higgins Mountain Wind</t>
  </si>
  <si>
    <t>C0070086</t>
  </si>
  <si>
    <t>10H-T2 Transformer Replacement</t>
  </si>
  <si>
    <t>C0070327</t>
  </si>
  <si>
    <t>IR 673 Network Upgrade Benjamins Mill Wind</t>
  </si>
  <si>
    <t>C0070367</t>
  </si>
  <si>
    <t>IR 618 Network Upgrade Goose Harbour Lake Wind</t>
  </si>
  <si>
    <t>C0071888</t>
  </si>
  <si>
    <t>92H-T61 Transformer Replacement</t>
  </si>
  <si>
    <t>C0071889</t>
  </si>
  <si>
    <t>77V-T1 Transformer Replacement</t>
  </si>
  <si>
    <t>C0072808</t>
  </si>
  <si>
    <t>ECEI Synchronous Condensers</t>
  </si>
  <si>
    <t>C0073368</t>
  </si>
  <si>
    <t>HYD Malay Falls Rubber Dam</t>
  </si>
  <si>
    <t>C0076273</t>
  </si>
  <si>
    <t>Bear Head Ash Management Site - Life Extension</t>
  </si>
  <si>
    <t>C0084033</t>
  </si>
  <si>
    <t>RC SCR Bridge 10.10 Refurbishment</t>
  </si>
  <si>
    <t>C0080102</t>
  </si>
  <si>
    <t>92H-331 Double Circuit Peggy's Cove Rd</t>
  </si>
  <si>
    <t>C0080107</t>
  </si>
  <si>
    <t>L-5532 Reliability Upgrade - 91W Middle Field Substation</t>
  </si>
  <si>
    <t>C0080108</t>
  </si>
  <si>
    <t>L-5532 Replacements and Upgrades Phase 1</t>
  </si>
  <si>
    <t>C0080219</t>
  </si>
  <si>
    <t xml:space="preserve">HYD Deep Brook Spillway &amp; Intake Refurbishment </t>
  </si>
  <si>
    <t>C0080671</t>
  </si>
  <si>
    <t>LIN1 HP IP Turbine Refurbishment 2026</t>
  </si>
  <si>
    <t>C0080691</t>
  </si>
  <si>
    <t>LIN3 DCS Migration 2026</t>
  </si>
  <si>
    <t>C0080732</t>
  </si>
  <si>
    <t>POA Ash Cell Capping/ Cell Development 2026</t>
  </si>
  <si>
    <t>C0080768</t>
  </si>
  <si>
    <t>POT - CW Pump &amp; Motor Replacement</t>
  </si>
  <si>
    <t>C0081985</t>
  </si>
  <si>
    <t>Michelin DVR Phase 2</t>
  </si>
  <si>
    <t>C0082133</t>
  </si>
  <si>
    <t>IT - Renew Microsoft Enterprise Agreement</t>
  </si>
  <si>
    <t>C0082195</t>
  </si>
  <si>
    <t>LIN2 2025/26 Capacity Requirement</t>
  </si>
  <si>
    <t>C0044172</t>
  </si>
  <si>
    <t>L7005 Canso Crossing Vibration Mitigation</t>
  </si>
  <si>
    <t>C0080150</t>
  </si>
  <si>
    <t>TUC1 HP Turbine Refurbishment</t>
  </si>
  <si>
    <t>C0083589</t>
  </si>
  <si>
    <t>IR751 Brooklyn Community Solar</t>
  </si>
  <si>
    <t>C0083591</t>
  </si>
  <si>
    <t>IR746 Petpeswick Community Solar</t>
  </si>
  <si>
    <t>C0082085</t>
  </si>
  <si>
    <t>67C-T64 Transformer Replacement</t>
  </si>
  <si>
    <t>C0083451</t>
  </si>
  <si>
    <t>Seton Ridge Underground Network</t>
  </si>
  <si>
    <t>NS Power 2026 ACE Plan Items – Deferred or Cancelled</t>
  </si>
  <si>
    <t xml:space="preserve">This report includes any deferred or cancelled projects that were included in the 2026 ACE Plan.  </t>
  </si>
  <si>
    <t>Remove before filing</t>
  </si>
  <si>
    <t>CI</t>
  </si>
  <si>
    <t>Project Title</t>
  </si>
  <si>
    <t>2026 ACE Amount</t>
  </si>
  <si>
    <t>2026 ACE Project Total</t>
  </si>
  <si>
    <t>Cancelled / Deferred</t>
  </si>
  <si>
    <t>Deferred To</t>
  </si>
  <si>
    <t>Prior Approval</t>
  </si>
  <si>
    <t>2026 ACE Plan Reference</t>
  </si>
  <si>
    <t>Commentary</t>
  </si>
  <si>
    <t>Cancelled</t>
  </si>
  <si>
    <t>C0076672</t>
  </si>
  <si>
    <t>ICP - RC SCR Bridge 10.10 Refurbishment</t>
  </si>
  <si>
    <t>Replaced by new CI number (C0084033).</t>
  </si>
  <si>
    <t>C0070306</t>
  </si>
  <si>
    <t>PP FW Valve Critical Spare</t>
  </si>
  <si>
    <t>Deferred due to unplanned carry-over and U&amp;U capital work utilizing available resources. The existing approach to management of this asset is expected to address near term risks.</t>
  </si>
  <si>
    <t>C0080866</t>
  </si>
  <si>
    <t>TUC1 Enhanced Monitoring</t>
  </si>
  <si>
    <t>C0080291</t>
  </si>
  <si>
    <t>CT Gas Compressor Refubishment</t>
  </si>
  <si>
    <t>Cancelled as the scope of this project will now be included in CIs C0080304 East Gas Compressor B and C0080330 West Gas Compressor B.</t>
  </si>
  <si>
    <t>C0080277</t>
  </si>
  <si>
    <t>BGT1 Vibration System Upgrade</t>
  </si>
  <si>
    <t>Deferred to better define project scope. The existing approach to management of this asset is expected to address near term risks.</t>
  </si>
  <si>
    <t>C0080272</t>
  </si>
  <si>
    <t>BGT Switch Gear Doors Replacement</t>
  </si>
  <si>
    <t>Cancelled as other alternative technical solutions were utilized to mitigate risk and avoid replacement at this time.</t>
  </si>
  <si>
    <t>C0080392</t>
  </si>
  <si>
    <t>TUS Fencing Replacement</t>
  </si>
  <si>
    <t xml:space="preserve">Deferred as updated condition assessments indicated that the fencing is still in acceptable condition, and could remain in-service for an additional year. </t>
  </si>
  <si>
    <t>C0080391</t>
  </si>
  <si>
    <t>TUS Battery Bank Relocation</t>
  </si>
  <si>
    <t>Cancelled as engineering did further investigation and determined project was not required.</t>
  </si>
  <si>
    <t>C0038876</t>
  </si>
  <si>
    <t>HYD - HMS Veritcal Boring Mill Repl</t>
  </si>
  <si>
    <t xml:space="preserve">Deferred due to delays in material availability from suppliers. </t>
  </si>
  <si>
    <t>C0038134</t>
  </si>
  <si>
    <t>HYD LUM Crane Replacement</t>
  </si>
  <si>
    <t>Deferred due to higher priority work utilizing available resources. The existing approach to management of this asset is expected to address near term risks.</t>
  </si>
  <si>
    <t>C0080709</t>
  </si>
  <si>
    <t>LIN4 RH1 Boiler Tube Replacement 2026</t>
  </si>
  <si>
    <t>C0080696</t>
  </si>
  <si>
    <t>LIN3 SCC Drive Replacement</t>
  </si>
  <si>
    <t>C0080647</t>
  </si>
  <si>
    <t>LIN Emergency Flyte Pump Replacement</t>
  </si>
  <si>
    <t>C0080747</t>
  </si>
  <si>
    <t>POA Fire System Upgrade 2026</t>
  </si>
  <si>
    <t>C0080748</t>
  </si>
  <si>
    <t>POA Kubota RTV Replacement</t>
  </si>
  <si>
    <t>Deferred to complete additional scoping and preliminary engineering to ensure efficient and cost-effective project execution.</t>
  </si>
  <si>
    <t>C0080788</t>
  </si>
  <si>
    <t>POT - Seal Oil Cooler Replacement 2026</t>
  </si>
  <si>
    <t>C0080769</t>
  </si>
  <si>
    <t>POT - CW Pump House Power Cable Replacement</t>
  </si>
  <si>
    <t>Deferred as continued project planning is required in 2026 to understand the full scope of the cable replacement, in particular, avoiding the disruption of other cables in the trench.</t>
  </si>
  <si>
    <t>C0080770</t>
  </si>
  <si>
    <t>POT - East CW Pump Refurbishment 2026</t>
  </si>
  <si>
    <t>C0080855</t>
  </si>
  <si>
    <t>TRE6 6A BFP Refurbishment (volute)</t>
  </si>
  <si>
    <t>C0080808</t>
  </si>
  <si>
    <t>TRE - Roof Drain Replacements</t>
  </si>
  <si>
    <t>C0080843</t>
  </si>
  <si>
    <t>TRE6 - 6A Seal Air Fan Replacement</t>
  </si>
  <si>
    <t>Deferred due to materials delays from vendor. The existing approach to management of this asset is expected to address near term risks.</t>
  </si>
  <si>
    <t>C0080364</t>
  </si>
  <si>
    <t>TUC3 Boiler Safety Valves Replacement</t>
  </si>
  <si>
    <t>Cancelled as the scope of this project will now be included in CI C0060607 TUC3 Boiler Safety Valves Replacement.</t>
  </si>
  <si>
    <t>C0080303</t>
  </si>
  <si>
    <t xml:space="preserve">TUC  Degas North &amp; South </t>
  </si>
  <si>
    <t>Deferred to better align with expected procurement and execution timelines for the project. The existing approach to management of this asset is expected to address near term risks.</t>
  </si>
  <si>
    <t>C0080339</t>
  </si>
  <si>
    <t>TUC1 Feedwater MCC Replacement</t>
  </si>
  <si>
    <t>C0080299</t>
  </si>
  <si>
    <t>TUC  Battery Bank Monitoring</t>
  </si>
  <si>
    <t>Cancelled as the scope of this project will now be included in CI C0080593 Battery Monitoring - Steam.</t>
  </si>
  <si>
    <t>C0080331</t>
  </si>
  <si>
    <t>TUC  WTP4 RO Caustic Injection and Meter Replacements</t>
  </si>
  <si>
    <t>C0080348</t>
  </si>
  <si>
    <t>TUC1 2 Wire Ni RTDs Replacements</t>
  </si>
  <si>
    <t>C0080635</t>
  </si>
  <si>
    <t xml:space="preserve">HYD SIS Grand Lake Telemetry </t>
  </si>
  <si>
    <t>C0080605</t>
  </si>
  <si>
    <t>19C Canso Conversion Phase 1 (Union and Water)</t>
  </si>
  <si>
    <t>C0080251</t>
  </si>
  <si>
    <t>84W-302 Subsea Cable Removal</t>
  </si>
  <si>
    <t>C0080246</t>
  </si>
  <si>
    <t>99H-311 Windmill Rd Wyse Rd Reconductor</t>
  </si>
  <si>
    <t>Deferred as continued project planning is required in 2026 to understand the full scope of the implementation.</t>
  </si>
  <si>
    <t>C0080881</t>
  </si>
  <si>
    <t>Partial Discharge Monitoring - Inspection Pilot</t>
  </si>
  <si>
    <t>C0080624</t>
  </si>
  <si>
    <t>Tableau to Power BI Translation for ED</t>
  </si>
  <si>
    <t>C0080620</t>
  </si>
  <si>
    <t>IT - Responsible AI foundations</t>
  </si>
  <si>
    <t xml:space="preserve">Deferred due to higher priority work utilizing available resources. </t>
  </si>
  <si>
    <t>C0068726</t>
  </si>
  <si>
    <t>IT - BlueCross Integration with PeopleSoft</t>
  </si>
  <si>
    <t>Cancelled as the Company is migrating to a new product, so the project is no longer required.</t>
  </si>
  <si>
    <t>C0061347</t>
  </si>
  <si>
    <t>IT - Wireless Video Solution</t>
  </si>
  <si>
    <t>C0082131</t>
  </si>
  <si>
    <t>IT - Customer Biling Enhancements</t>
  </si>
  <si>
    <t>C0080618</t>
  </si>
  <si>
    <t>IT - Lifecycle: DR Hardware Refresh</t>
  </si>
  <si>
    <t>NS Power Final Cost Report</t>
  </si>
  <si>
    <t xml:space="preserve">This report includes a list of all FIN capital work orders that have fallen outside the timelines under the CEJC.  (Within six months of in-service.) </t>
  </si>
  <si>
    <t>These projects have either been completed and are outside the FIN tolerances or forecast to be outside of the FIN tolerances. (The greater of +/- 5% or +/- $250,000.)</t>
  </si>
  <si>
    <t xml:space="preserve">Projects that have been in-service for 6 months, but have a project forecast within the allowed FIN tolerance, are not included on this list. </t>
  </si>
  <si>
    <t>Project #</t>
  </si>
  <si>
    <t>Project</t>
  </si>
  <si>
    <t>In-service Date</t>
  </si>
  <si>
    <t>NSEB Approval</t>
  </si>
  <si>
    <t>Spend to June 30, 2026</t>
  </si>
  <si>
    <t>Comment</t>
  </si>
  <si>
    <t>2021-2022 Steel Tower Life Extension</t>
  </si>
  <si>
    <t>This project is now complete and a Final Cost Application is planned for submission in 2026.</t>
  </si>
  <si>
    <t>5P Mobile Substation replacement</t>
  </si>
  <si>
    <t>Less than $1M</t>
  </si>
  <si>
    <t>Subsequent Submittal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</si>
</sst>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yy;@"/>
    <numFmt numFmtId="167" formatCode="[$-F800]dddd\,\ mmmm\ dd\,\ yyyy"/>
    <numFmt numFmtId="168" formatCode="0.0%"/>
    <numFmt numFmtId="169" formatCode="[$-409]mmm\-yy;@"/>
    <numFmt numFmtId="170" formatCode="#,##0.000"/>
    <numFmt numFmtId="171" formatCode="\ \ @\ \ "/>
    <numFmt numFmtId="172" formatCode="_(#,##0.0&quot;%&quot;_);\(#,##0.0&quot;%&quot;\);_(0.0&quot;%&quot;_)"/>
    <numFmt numFmtId="173" formatCode="&quot;$&quot;#,##0_);&quot;$&quot;\(#,##0\);&quot;$&quot;0_);@"/>
    <numFmt numFmtId="174" formatCode="&quot;$&quot;#,##0.00_);&quot;$&quot;\(#,##0.00\);&quot;$&quot;0.00_);@"/>
    <numFmt numFmtId="175" formatCode="0.0;\(0.0\);0.0"/>
    <numFmt numFmtId="176" formatCode="##0.00"/>
    <numFmt numFmtId="177" formatCode="#,##0.0&quot;%&quot;_);\(#,##0.0&quot;%&quot;\);0.0&quot;%&quot;_)"/>
    <numFmt numFmtId="178" formatCode="_(#,##0.00\ \x_);\(#,##0.00\ \x\);0.00\ \x_)"/>
    <numFmt numFmtId="179" formatCode="0.0000000000"/>
    <numFmt numFmtId="180" formatCode="_(#,##0%_);\(#,##0%\);_(0%_)"/>
    <numFmt numFmtId="181" formatCode="_(#,##0.00%_);\(#,##0.00%\);_(0.00%_)"/>
    <numFmt numFmtId="182" formatCode="_(#,##0.0%_);\(#,##0.0%\);_(0.0%_)"/>
    <numFmt numFmtId="183" formatCode="#,##0.0%_);\(#,##0.0%\);0.0%_)"/>
    <numFmt numFmtId="184" formatCode="#,##0_);\(#,##0\);0_)"/>
    <numFmt numFmtId="185" formatCode="#,##0.0_);\(#,##0.0\);0.0_)"/>
    <numFmt numFmtId="186" formatCode="#,##0.00_);\(#,##0.00\);0.00_)"/>
    <numFmt numFmtId="187" formatCode="#,##0.000_);\(#,##0.000\);0.000_)"/>
    <numFmt numFmtId="188" formatCode="#,##0.0000_);\(#,##0.0000\);0.0000_)"/>
    <numFmt numFmtId="189" formatCode="#,##0_);\(#,##0\);0_);@"/>
    <numFmt numFmtId="190" formatCode="* _(#,##0.0_);* \(#,##0.0\);* _(0.0_);* @_)"/>
    <numFmt numFmtId="191" formatCode="#,##0.000_);\(#,##0.000\)"/>
    <numFmt numFmtId="192" formatCode="0.000_)"/>
    <numFmt numFmtId="193" formatCode="[$-409]mmmm\ d\,\ yyyy;@"/>
    <numFmt numFmtId="194" formatCode="_(&quot;$&quot;* #,##0_);_(&quot;$&quot;* \(#,##0\);_(&quot;$&quot;* &quot;-&quot;??_);_(@_)"/>
    <numFmt numFmtId="195" formatCode="_(* #,##0_);_(* \(#,##0\);_(* &quot;-&quot;??_);_(@_)"/>
    <numFmt numFmtId="196" formatCode="[$-409]mmmm/yy;@"/>
  </numFmts>
  <fonts count="96"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1"/>
      <color theme="1"/>
      <name val="Calibri"/>
      <family val="2"/>
      <scheme val="minor"/>
    </font>
    <font>
      <sz val="10"/>
      <color theme="1"/>
      <name val="Arial"/>
      <family val="2"/>
    </font>
    <font>
      <sz val="10"/>
      <name val="Arial"/>
      <family val="2"/>
    </font>
    <font>
      <sz val="10"/>
      <name val="Tahoma"/>
      <family val="2"/>
    </font>
    <font>
      <sz val="10"/>
      <color theme="1"/>
      <name val="Calibri"/>
      <family val="2"/>
    </font>
    <font>
      <sz val="10"/>
      <name val="Arial"/>
      <family val="2"/>
    </font>
    <font>
      <sz val="10"/>
      <color theme="1"/>
      <name val="Calibri"/>
      <family val="2"/>
      <scheme val="minor"/>
    </font>
    <font>
      <sz val="11"/>
      <color theme="1"/>
      <name val="Calibri"/>
      <family val="2"/>
    </font>
    <font>
      <sz val="11"/>
      <color indexed="62"/>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Narrow"/>
      <family val="2"/>
    </font>
    <font>
      <b/>
      <sz val="10"/>
      <color rgb="FFFA7D00"/>
      <name val="Arial"/>
      <family val="2"/>
    </font>
    <font>
      <b/>
      <sz val="10"/>
      <color theme="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name val="Arial"/>
      <family val="2"/>
    </font>
    <font>
      <sz val="10"/>
      <color indexed="8"/>
      <name val="Arial"/>
      <family val="2"/>
    </font>
    <font>
      <b/>
      <sz val="11"/>
      <color indexed="52"/>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1"/>
      <color indexed="52"/>
      <name val="Calibri"/>
      <family val="2"/>
      <scheme val="minor"/>
    </font>
    <font>
      <sz val="11"/>
      <color indexed="60"/>
      <name val="Calibri"/>
      <family val="2"/>
      <scheme val="minor"/>
    </font>
    <font>
      <b/>
      <sz val="18"/>
      <color indexed="56"/>
      <name val="Cambria"/>
      <family val="2"/>
      <scheme val="major"/>
    </font>
    <font>
      <u/>
      <sz val="10"/>
      <name val="Arial"/>
      <family val="2"/>
    </font>
    <font>
      <b/>
      <sz val="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9"/>
      <name val="Times New Roman"/>
      <family val="1"/>
    </font>
    <font>
      <sz val="10"/>
      <name val="Times New Roman"/>
      <family val="1"/>
    </font>
    <font>
      <b/>
      <i/>
      <sz val="12"/>
      <color indexed="39"/>
      <name val="Arial"/>
      <family val="2"/>
    </font>
    <font>
      <sz val="10"/>
      <color indexed="17"/>
      <name val="Arial"/>
      <family val="2"/>
    </font>
    <font>
      <b/>
      <sz val="9"/>
      <name val="Times New Roman"/>
      <family val="1"/>
    </font>
    <font>
      <b/>
      <sz val="10"/>
      <color indexed="17"/>
      <name val="Arial"/>
      <family val="2"/>
    </font>
    <font>
      <u val="doubleAccounting"/>
      <sz val="9"/>
      <name val="Times New Roman"/>
      <family val="1"/>
    </font>
    <font>
      <u val="singleAccounting"/>
      <sz val="9"/>
      <name val="Times New Roman"/>
      <family val="1"/>
    </font>
    <font>
      <sz val="10"/>
      <name val="MS Sans Serif"/>
      <family val="2"/>
    </font>
    <font>
      <sz val="8"/>
      <name val="Tahoma"/>
      <family val="2"/>
    </font>
    <font>
      <sz val="8"/>
      <name val="Verdana"/>
      <family val="2"/>
    </font>
    <font>
      <sz val="11"/>
      <name val="Times"/>
      <family val="1"/>
    </font>
    <font>
      <b/>
      <sz val="8"/>
      <color indexed="8"/>
      <name val="Tahoma"/>
      <family val="2"/>
    </font>
    <font>
      <b/>
      <u/>
      <sz val="8"/>
      <color indexed="8"/>
      <name val="Tahoma"/>
      <family val="2"/>
    </font>
    <font>
      <sz val="11"/>
      <color indexed="18"/>
      <name val="Arial"/>
      <family val="2"/>
    </font>
    <font>
      <b/>
      <sz val="8"/>
      <color indexed="23"/>
      <name val="Verdana"/>
      <family val="2"/>
    </font>
    <font>
      <sz val="16"/>
      <color indexed="9"/>
      <name val="Tahoma"/>
      <family val="2"/>
    </font>
    <font>
      <sz val="11"/>
      <color rgb="FF9C6500"/>
      <name val="Calibri"/>
      <family val="2"/>
      <scheme val="minor"/>
    </font>
    <font>
      <sz val="12"/>
      <name val="Times New Roman"/>
      <family val="1"/>
    </font>
    <font>
      <u/>
      <sz val="9"/>
      <color indexed="12"/>
      <name val="Arial"/>
      <family val="2"/>
    </font>
    <font>
      <b/>
      <sz val="11"/>
      <name val="Calibri"/>
      <family val="2"/>
      <scheme val="minor"/>
    </font>
    <font>
      <sz val="11"/>
      <name val="Calibri"/>
      <family val="2"/>
      <scheme val="minor"/>
    </font>
    <font>
      <u/>
      <sz val="11"/>
      <color theme="10"/>
      <name val="Calibri"/>
      <family val="2"/>
      <scheme val="minor"/>
    </font>
    <font>
      <b/>
      <sz val="12"/>
      <color theme="1"/>
      <name val="Calibri"/>
      <family val="2"/>
      <scheme val="minor"/>
    </font>
    <font>
      <b/>
      <sz val="12"/>
      <name val="Calibri"/>
      <family val="2"/>
      <scheme val="minor"/>
    </font>
    <font>
      <sz val="10"/>
      <name val="Calibri"/>
      <family val="2"/>
      <scheme val="minor"/>
    </font>
    <font>
      <sz val="12"/>
      <name val="Arial"/>
      <family val="2"/>
    </font>
    <font>
      <sz val="12"/>
      <color theme="1"/>
      <name val="Calibri"/>
      <family val="2"/>
      <scheme val="minor"/>
    </font>
    <font>
      <sz val="12"/>
      <name val="Calibri"/>
      <family val="2"/>
      <scheme val="minor"/>
    </font>
    <font>
      <sz val="10"/>
      <name val="Arial"/>
      <family val="2"/>
    </font>
    <font>
      <sz val="10"/>
      <name val="Arial"/>
      <family val="2"/>
    </font>
    <font>
      <b/>
      <sz val="16"/>
      <name val="Calibri"/>
      <family val="2"/>
      <scheme val="minor"/>
    </font>
    <font>
      <b/>
      <sz val="16"/>
      <color indexed="8"/>
      <name val="Calibri"/>
      <family val="2"/>
      <scheme val="minor"/>
    </font>
    <font>
      <b/>
      <i/>
      <sz val="11"/>
      <name val="Calibri"/>
      <family val="2"/>
      <scheme val="minor"/>
    </font>
    <font>
      <sz val="10"/>
      <name val="Arial"/>
      <family val="2"/>
    </font>
    <font>
      <b/>
      <sz val="10"/>
      <name val="Arial"/>
    </font>
    <font>
      <sz val="11"/>
      <name val="Calibri"/>
    </font>
    <font>
      <sz val="11"/>
      <color rgb="FF000000"/>
      <name val="Calibri"/>
    </font>
    <font>
      <sz val="11"/>
      <color rgb="FF000000"/>
      <name val="Aptos Narrow"/>
    </font>
  </fonts>
  <fills count="38">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EB9C"/>
      </patternFill>
    </fill>
    <fill>
      <patternFill patternType="solid">
        <fgColor theme="5" tint="0.59999389629810485"/>
        <bgColor indexed="65"/>
      </patternFill>
    </fill>
    <fill>
      <patternFill patternType="solid">
        <fgColor theme="8"/>
      </patternFill>
    </fill>
    <fill>
      <patternFill patternType="solid">
        <fgColor theme="8" tint="0.79998168889431442"/>
        <bgColor indexed="65"/>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4"/>
        <bgColor indexed="13"/>
      </patternFill>
    </fill>
    <fill>
      <patternFill patternType="solid">
        <fgColor indexed="55"/>
        <bgColor indexed="64"/>
      </patternFill>
    </fill>
  </fills>
  <borders count="40">
    <border>
      <left/>
      <right/>
      <top/>
      <bottom/>
      <diagonal/>
    </border>
    <border>
      <left/>
      <right/>
      <top style="thin">
        <color indexed="64"/>
      </top>
      <bottom style="thin">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3F3F3F"/>
      </left>
      <right style="thin">
        <color rgb="FF3F3F3F"/>
      </right>
      <top style="thin">
        <color rgb="FF3F3F3F"/>
      </top>
      <bottom style="thin">
        <color rgb="FF3F3F3F"/>
      </bottom>
      <diagonal/>
    </border>
    <border>
      <left/>
      <right/>
      <top/>
      <bottom style="medium">
        <color indexed="64"/>
      </bottom>
      <diagonal/>
    </border>
    <border>
      <left/>
      <right/>
      <top style="medium">
        <color indexed="64"/>
      </top>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style="thin">
        <color indexed="64"/>
      </right>
      <top/>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style="thin">
        <color indexed="64"/>
      </left>
      <right/>
      <top style="thin">
        <color indexed="64"/>
      </top>
      <bottom style="thin">
        <color indexed="64"/>
      </bottom>
      <diagonal/>
    </border>
    <border>
      <left style="thin">
        <color indexed="64"/>
      </left>
      <right style="thin">
        <color indexed="55"/>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45404">
    <xf numFmtId="0" fontId="0" fillId="0" borderId="0"/>
    <xf numFmtId="0" fontId="7" fillId="0" borderId="0"/>
    <xf numFmtId="43" fontId="7" fillId="0" borderId="0" applyFont="0" applyFill="0" applyBorder="0" applyAlignment="0" applyProtection="0"/>
    <xf numFmtId="166"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xf numFmtId="167" fontId="9" fillId="0" borderId="0"/>
    <xf numFmtId="167" fontId="5" fillId="0" borderId="0"/>
    <xf numFmtId="167" fontId="8" fillId="0" borderId="0"/>
    <xf numFmtId="41" fontId="8" fillId="0" borderId="0" applyFont="0" applyFill="0" applyBorder="0" applyAlignment="0" applyProtection="0"/>
    <xf numFmtId="43" fontId="9" fillId="0" borderId="0" applyFont="0" applyFill="0" applyBorder="0" applyAlignment="0" applyProtection="0"/>
    <xf numFmtId="167" fontId="7" fillId="0" borderId="0"/>
    <xf numFmtId="167" fontId="7" fillId="0" borderId="0"/>
    <xf numFmtId="167" fontId="7" fillId="0" borderId="0"/>
    <xf numFmtId="167" fontId="7" fillId="0" borderId="0"/>
    <xf numFmtId="167" fontId="7" fillId="0" borderId="0"/>
    <xf numFmtId="167" fontId="5" fillId="0" borderId="0"/>
    <xf numFmtId="167" fontId="7"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7" fontId="7" fillId="0" borderId="0"/>
    <xf numFmtId="167" fontId="7" fillId="0" borderId="0"/>
    <xf numFmtId="167" fontId="7" fillId="0" borderId="0"/>
    <xf numFmtId="167" fontId="7" fillId="0" borderId="0"/>
    <xf numFmtId="167" fontId="7" fillId="0" borderId="0"/>
    <xf numFmtId="43" fontId="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167" fontId="7" fillId="0" borderId="0"/>
    <xf numFmtId="167" fontId="7" fillId="0" borderId="0"/>
    <xf numFmtId="167" fontId="7" fillId="0" borderId="0"/>
    <xf numFmtId="167" fontId="5" fillId="0" borderId="0"/>
    <xf numFmtId="167" fontId="9" fillId="0" borderId="0"/>
    <xf numFmtId="167" fontId="5" fillId="0" borderId="0"/>
    <xf numFmtId="167" fontId="8" fillId="0" borderId="0"/>
    <xf numFmtId="167" fontId="7" fillId="0" borderId="0"/>
    <xf numFmtId="43" fontId="5" fillId="0" borderId="0" applyFont="0" applyFill="0" applyBorder="0" applyAlignment="0" applyProtection="0"/>
    <xf numFmtId="167" fontId="7" fillId="0" borderId="0"/>
    <xf numFmtId="167" fontId="7" fillId="0" borderId="0"/>
    <xf numFmtId="167" fontId="7" fillId="0" borderId="0"/>
    <xf numFmtId="167" fontId="7" fillId="0" borderId="0"/>
    <xf numFmtId="43" fontId="7" fillId="0" borderId="0" applyFont="0" applyFill="0" applyBorder="0" applyAlignment="0" applyProtection="0"/>
    <xf numFmtId="167" fontId="7" fillId="0" borderId="0"/>
    <xf numFmtId="167" fontId="7" fillId="0" borderId="0"/>
    <xf numFmtId="167" fontId="7" fillId="0" borderId="0"/>
    <xf numFmtId="167" fontId="7" fillId="0" borderId="0"/>
    <xf numFmtId="167" fontId="7" fillId="0" borderId="0"/>
    <xf numFmtId="167" fontId="7" fillId="0" borderId="0"/>
    <xf numFmtId="43" fontId="7" fillId="0" borderId="0" applyFont="0" applyFill="0" applyBorder="0" applyAlignment="0" applyProtection="0"/>
    <xf numFmtId="167" fontId="7" fillId="0" borderId="0"/>
    <xf numFmtId="167" fontId="7" fillId="0" borderId="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7" fillId="0" borderId="0" applyFont="0" applyFill="0" applyBorder="0" applyAlignment="0" applyProtection="0"/>
    <xf numFmtId="167" fontId="5" fillId="0" borderId="0"/>
    <xf numFmtId="167" fontId="5" fillId="0" borderId="0"/>
    <xf numFmtId="167" fontId="8" fillId="0" borderId="0"/>
    <xf numFmtId="167" fontId="7" fillId="0" borderId="0"/>
    <xf numFmtId="167" fontId="8" fillId="0" borderId="0"/>
    <xf numFmtId="167" fontId="8" fillId="0" borderId="0"/>
    <xf numFmtId="167" fontId="7" fillId="0" borderId="0"/>
    <xf numFmtId="167"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7"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167" fontId="4" fillId="0" borderId="0"/>
    <xf numFmtId="0" fontId="5" fillId="0" borderId="0"/>
    <xf numFmtId="167" fontId="4" fillId="0" borderId="0"/>
    <xf numFmtId="0" fontId="5" fillId="0" borderId="0"/>
    <xf numFmtId="0" fontId="5" fillId="0" borderId="0"/>
    <xf numFmtId="167" fontId="4" fillId="0" borderId="0"/>
    <xf numFmtId="0" fontId="8" fillId="0" borderId="0"/>
    <xf numFmtId="167" fontId="4" fillId="0" borderId="0"/>
    <xf numFmtId="0" fontId="5" fillId="0" borderId="0"/>
    <xf numFmtId="167"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8" fillId="0" borderId="0"/>
    <xf numFmtId="0" fontId="10" fillId="0" borderId="0"/>
    <xf numFmtId="0" fontId="5" fillId="0" borderId="0"/>
    <xf numFmtId="167"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167" fontId="5" fillId="0" borderId="0"/>
    <xf numFmtId="0" fontId="5" fillId="0" borderId="0"/>
    <xf numFmtId="166" fontId="5" fillId="0" borderId="0"/>
    <xf numFmtId="0" fontId="5" fillId="0" borderId="0"/>
    <xf numFmtId="0" fontId="5" fillId="0" borderId="0"/>
    <xf numFmtId="167" fontId="4" fillId="0" borderId="0"/>
    <xf numFmtId="167" fontId="4" fillId="0" borderId="0"/>
    <xf numFmtId="167" fontId="4" fillId="0" borderId="0"/>
    <xf numFmtId="167"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4" fillId="0" borderId="0"/>
    <xf numFmtId="167" fontId="4" fillId="0" borderId="0"/>
    <xf numFmtId="167" fontId="4" fillId="0" borderId="0"/>
    <xf numFmtId="0" fontId="5" fillId="0" borderId="0"/>
    <xf numFmtId="167" fontId="4" fillId="0" borderId="0"/>
    <xf numFmtId="167" fontId="4" fillId="0" borderId="0"/>
    <xf numFmtId="167" fontId="4" fillId="0" borderId="0"/>
    <xf numFmtId="0" fontId="5" fillId="0" borderId="0"/>
    <xf numFmtId="167" fontId="4" fillId="0" borderId="0"/>
    <xf numFmtId="167" fontId="4" fillId="0" borderId="0"/>
    <xf numFmtId="167" fontId="4" fillId="0" borderId="0"/>
    <xf numFmtId="0" fontId="5" fillId="0" borderId="0"/>
    <xf numFmtId="167" fontId="4" fillId="0" borderId="0"/>
    <xf numFmtId="167" fontId="4" fillId="0" borderId="0"/>
    <xf numFmtId="167" fontId="4" fillId="0" borderId="0"/>
    <xf numFmtId="0" fontId="5" fillId="0" borderId="0"/>
    <xf numFmtId="167" fontId="4" fillId="0" borderId="0"/>
    <xf numFmtId="0" fontId="5" fillId="0" borderId="0"/>
    <xf numFmtId="0" fontId="3" fillId="0" borderId="0"/>
    <xf numFmtId="0" fontId="2" fillId="0" borderId="0"/>
    <xf numFmtId="0" fontId="1" fillId="0" borderId="0"/>
    <xf numFmtId="166"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43" fontId="1" fillId="0" borderId="0" applyFont="0" applyFill="0" applyBorder="0" applyAlignment="0" applyProtection="0"/>
    <xf numFmtId="41"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5" fillId="0" borderId="0" applyFont="0" applyFill="0" applyBorder="0" applyAlignment="0" applyProtection="0"/>
    <xf numFmtId="41" fontId="8"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43" fontId="5" fillId="0" borderId="0" applyFont="0" applyFill="0" applyBorder="0" applyAlignment="0" applyProtection="0"/>
    <xf numFmtId="43" fontId="1"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0" fontId="1" fillId="0" borderId="0"/>
    <xf numFmtId="0" fontId="1" fillId="0" borderId="0"/>
    <xf numFmtId="0" fontId="8" fillId="0" borderId="0"/>
    <xf numFmtId="0" fontId="1" fillId="0" borderId="0"/>
    <xf numFmtId="0" fontId="5" fillId="0" borderId="0"/>
    <xf numFmtId="0" fontId="8" fillId="0" borderId="0"/>
    <xf numFmtId="0" fontId="1" fillId="0" borderId="0"/>
    <xf numFmtId="0" fontId="8" fillId="0" borderId="0"/>
    <xf numFmtId="0" fontId="5"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8" fillId="0" borderId="0" applyFont="0" applyFill="0" applyBorder="0" applyAlignment="0" applyProtection="0"/>
    <xf numFmtId="9" fontId="8" fillId="0" borderId="0" applyFont="0" applyFill="0" applyBorder="0" applyAlignment="0" applyProtection="0"/>
    <xf numFmtId="0" fontId="1" fillId="0" borderId="0"/>
    <xf numFmtId="0" fontId="1" fillId="0" borderId="0"/>
    <xf numFmtId="43" fontId="5" fillId="0" borderId="0" applyFont="0" applyFill="0" applyBorder="0" applyAlignment="0" applyProtection="0"/>
    <xf numFmtId="41" fontId="5" fillId="0" borderId="0" applyFont="0" applyFill="0" applyBorder="0" applyAlignment="0" applyProtection="0"/>
    <xf numFmtId="0" fontId="1" fillId="0" borderId="0"/>
    <xf numFmtId="0" fontId="1" fillId="0" borderId="0"/>
    <xf numFmtId="0" fontId="1" fillId="0" borderId="0"/>
    <xf numFmtId="9" fontId="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0" fillId="0" borderId="0"/>
    <xf numFmtId="43" fontId="1" fillId="0" borderId="0" applyFont="0" applyFill="0" applyBorder="0" applyAlignment="0" applyProtection="0"/>
    <xf numFmtId="9" fontId="1" fillId="0" borderId="0" applyFont="0" applyFill="0" applyBorder="0" applyAlignment="0" applyProtection="0"/>
    <xf numFmtId="165"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5"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5" fillId="0" borderId="0"/>
    <xf numFmtId="43" fontId="5" fillId="0" borderId="0" applyFont="0" applyFill="0" applyBorder="0" applyAlignment="0" applyProtection="0"/>
    <xf numFmtId="41" fontId="5"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5" fillId="0" borderId="0" applyFont="0" applyFill="0" applyBorder="0" applyAlignment="0" applyProtection="0"/>
    <xf numFmtId="41" fontId="5"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5" fillId="0" borderId="0"/>
    <xf numFmtId="0" fontId="5" fillId="0" borderId="0"/>
    <xf numFmtId="0" fontId="12" fillId="0" borderId="0"/>
    <xf numFmtId="167" fontId="5" fillId="0" borderId="0"/>
    <xf numFmtId="167" fontId="1" fillId="0" borderId="0"/>
    <xf numFmtId="43" fontId="5"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43" fontId="1" fillId="0" borderId="0" applyFont="0" applyFill="0" applyBorder="0" applyAlignment="0" applyProtection="0"/>
    <xf numFmtId="0" fontId="1" fillId="0" borderId="0"/>
    <xf numFmtId="43" fontId="10"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8" fillId="0" borderId="0"/>
    <xf numFmtId="0" fontId="5"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1" fontId="5"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0" fontId="8"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5" fillId="0" borderId="0"/>
    <xf numFmtId="0" fontId="1" fillId="0" borderId="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8" fillId="0" borderId="0"/>
    <xf numFmtId="0" fontId="5" fillId="0" borderId="0"/>
    <xf numFmtId="0" fontId="8" fillId="0" borderId="0"/>
    <xf numFmtId="0" fontId="1" fillId="0" borderId="0"/>
    <xf numFmtId="0" fontId="5" fillId="0" borderId="0"/>
    <xf numFmtId="0" fontId="1" fillId="0" borderId="0"/>
    <xf numFmtId="9" fontId="5" fillId="0" borderId="0" applyFont="0" applyFill="0" applyBorder="0" applyAlignment="0" applyProtection="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13" fillId="0" borderId="0"/>
    <xf numFmtId="0" fontId="8" fillId="0" borderId="0"/>
    <xf numFmtId="0" fontId="5" fillId="0" borderId="0"/>
    <xf numFmtId="43" fontId="8" fillId="0" borderId="0" applyFont="0" applyFill="0" applyBorder="0" applyAlignment="0" applyProtection="0"/>
    <xf numFmtId="167" fontId="1" fillId="0" borderId="0"/>
    <xf numFmtId="167" fontId="1" fillId="0" borderId="0"/>
    <xf numFmtId="167" fontId="1" fillId="0" borderId="0"/>
    <xf numFmtId="167" fontId="1" fillId="0" borderId="0"/>
    <xf numFmtId="167" fontId="5" fillId="0" borderId="0"/>
    <xf numFmtId="167" fontId="10" fillId="0" borderId="0"/>
    <xf numFmtId="167" fontId="5" fillId="0" borderId="0"/>
    <xf numFmtId="167" fontId="5"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9" fillId="0" borderId="0"/>
    <xf numFmtId="167" fontId="1" fillId="0" borderId="0"/>
    <xf numFmtId="167" fontId="1" fillId="0" borderId="0"/>
    <xf numFmtId="43" fontId="5" fillId="0" borderId="0" applyFont="0" applyFill="0" applyBorder="0" applyAlignment="0" applyProtection="0"/>
    <xf numFmtId="41" fontId="8" fillId="0" borderId="0" applyFont="0" applyFill="0" applyBorder="0" applyAlignment="0" applyProtection="0"/>
    <xf numFmtId="167" fontId="5" fillId="0" borderId="0"/>
    <xf numFmtId="167" fontId="5" fillId="0" borderId="0"/>
    <xf numFmtId="167" fontId="8"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xf numFmtId="167" fontId="1" fillId="0" borderId="0"/>
    <xf numFmtId="167" fontId="1" fillId="0" borderId="0"/>
    <xf numFmtId="0" fontId="1" fillId="0" borderId="0"/>
    <xf numFmtId="43" fontId="1" fillId="0" borderId="0" applyFont="0" applyFill="0" applyBorder="0" applyAlignment="0" applyProtection="0"/>
    <xf numFmtId="0" fontId="1" fillId="0" borderId="0"/>
    <xf numFmtId="0" fontId="1" fillId="0" borderId="0"/>
    <xf numFmtId="0" fontId="5" fillId="0" borderId="0"/>
    <xf numFmtId="0" fontId="5" fillId="0" borderId="0"/>
    <xf numFmtId="0" fontId="5" fillId="0" borderId="0"/>
    <xf numFmtId="0" fontId="5" fillId="0" borderId="0"/>
    <xf numFmtId="167" fontId="5" fillId="0" borderId="0"/>
    <xf numFmtId="0" fontId="5" fillId="0" borderId="0"/>
    <xf numFmtId="0" fontId="8" fillId="0" borderId="0"/>
    <xf numFmtId="0" fontId="5" fillId="0" borderId="0"/>
    <xf numFmtId="0" fontId="5" fillId="0" borderId="0"/>
    <xf numFmtId="0" fontId="5" fillId="0" borderId="0"/>
    <xf numFmtId="0" fontId="5" fillId="0" borderId="0"/>
    <xf numFmtId="0" fontId="1" fillId="0" borderId="0"/>
    <xf numFmtId="166"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167" fontId="5" fillId="0" borderId="0"/>
    <xf numFmtId="167" fontId="9" fillId="0" borderId="0"/>
    <xf numFmtId="167" fontId="8" fillId="0" borderId="0"/>
    <xf numFmtId="167" fontId="5" fillId="0" borderId="0"/>
    <xf numFmtId="167" fontId="5" fillId="0" borderId="0"/>
    <xf numFmtId="43" fontId="1" fillId="0" borderId="0" applyFont="0" applyFill="0" applyBorder="0" applyAlignment="0" applyProtection="0"/>
    <xf numFmtId="167" fontId="5" fillId="0" borderId="0"/>
    <xf numFmtId="0" fontId="5"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5" fillId="0" borderId="0"/>
    <xf numFmtId="0" fontId="5" fillId="0" borderId="0"/>
    <xf numFmtId="0" fontId="5" fillId="0" borderId="0"/>
    <xf numFmtId="0" fontId="5" fillId="0" borderId="0"/>
    <xf numFmtId="167" fontId="5" fillId="0" borderId="0"/>
    <xf numFmtId="0" fontId="5" fillId="0" borderId="0"/>
    <xf numFmtId="166"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5" fillId="0" borderId="0" applyFont="0" applyFill="0" applyBorder="0" applyAlignment="0" applyProtection="0"/>
    <xf numFmtId="0" fontId="1" fillId="0" borderId="0"/>
    <xf numFmtId="0" fontId="8" fillId="0" borderId="0"/>
    <xf numFmtId="9"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0" fontId="1" fillId="0" borderId="0"/>
    <xf numFmtId="0" fontId="10"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5"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165" fontId="5" fillId="0" borderId="0" applyFont="0" applyFill="0" applyBorder="0" applyAlignment="0" applyProtection="0"/>
    <xf numFmtId="0" fontId="5"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2" fillId="0" borderId="0"/>
    <xf numFmtId="0" fontId="12"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6" fillId="16"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3" borderId="0" applyNumberFormat="0" applyBorder="0" applyAlignment="0" applyProtection="0"/>
    <xf numFmtId="0" fontId="17" fillId="7" borderId="0" applyNumberFormat="0" applyBorder="0" applyAlignment="0" applyProtection="0"/>
    <xf numFmtId="0" fontId="18" fillId="24" borderId="6" applyNumberFormat="0" applyAlignment="0" applyProtection="0"/>
    <xf numFmtId="0" fontId="32" fillId="3" borderId="3" applyNumberFormat="0" applyAlignment="0" applyProtection="0"/>
    <xf numFmtId="0" fontId="19" fillId="25" borderId="7" applyNumberFormat="0" applyAlignment="0" applyProtection="0"/>
    <xf numFmtId="0" fontId="33" fillId="4" borderId="4" applyNumberFormat="0" applyAlignment="0" applyProtection="0"/>
    <xf numFmtId="43" fontId="8"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165" fontId="31" fillId="0" borderId="0" applyFont="0" applyFill="0" applyBorder="0" applyAlignment="0" applyProtection="0"/>
    <xf numFmtId="165"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0" borderId="0" applyNumberFormat="0" applyFill="0" applyBorder="0" applyAlignment="0" applyProtection="0"/>
    <xf numFmtId="0" fontId="21" fillId="8" borderId="0" applyNumberFormat="0" applyBorder="0" applyAlignment="0" applyProtection="0"/>
    <xf numFmtId="0" fontId="22" fillId="0" borderId="8" applyNumberFormat="0" applyFill="0" applyAlignment="0" applyProtection="0"/>
    <xf numFmtId="0" fontId="23" fillId="0" borderId="9" applyNumberFormat="0" applyFill="0" applyAlignment="0" applyProtection="0"/>
    <xf numFmtId="0" fontId="24" fillId="0" borderId="10" applyNumberFormat="0" applyFill="0" applyAlignment="0" applyProtection="0"/>
    <xf numFmtId="0" fontId="24" fillId="0" borderId="0" applyNumberFormat="0" applyFill="0" applyBorder="0" applyAlignment="0" applyProtection="0"/>
    <xf numFmtId="0" fontId="14" fillId="11" borderId="6" applyNumberFormat="0" applyAlignment="0" applyProtection="0"/>
    <xf numFmtId="0" fontId="8" fillId="2" borderId="3" applyNumberFormat="0" applyAlignment="0" applyProtection="0"/>
    <xf numFmtId="0" fontId="25" fillId="0" borderId="11" applyNumberFormat="0" applyFill="0" applyAlignment="0" applyProtection="0"/>
    <xf numFmtId="0" fontId="26" fillId="26" borderId="0" applyNumberFormat="0" applyBorder="0" applyAlignment="0" applyProtection="0"/>
    <xf numFmtId="0" fontId="1" fillId="0" borderId="0"/>
    <xf numFmtId="0" fontId="15" fillId="0" borderId="0"/>
    <xf numFmtId="0" fontId="31" fillId="0" borderId="0"/>
    <xf numFmtId="0" fontId="5" fillId="0" borderId="0"/>
    <xf numFmtId="0" fontId="8" fillId="0" borderId="0"/>
    <xf numFmtId="0" fontId="5" fillId="0" borderId="0"/>
    <xf numFmtId="0" fontId="1" fillId="0" borderId="0"/>
    <xf numFmtId="0" fontId="1" fillId="0" borderId="0"/>
    <xf numFmtId="0" fontId="5" fillId="0" borderId="0"/>
    <xf numFmtId="0" fontId="10" fillId="0" borderId="0"/>
    <xf numFmtId="0" fontId="15" fillId="27" borderId="12" applyNumberFormat="0" applyFont="0" applyAlignment="0" applyProtection="0"/>
    <xf numFmtId="0" fontId="8" fillId="27" borderId="12" applyNumberFormat="0" applyFont="0" applyAlignment="0" applyProtection="0"/>
    <xf numFmtId="0" fontId="8" fillId="5" borderId="5" applyNumberFormat="0" applyAlignment="0" applyProtection="0"/>
    <xf numFmtId="0" fontId="27" fillId="24" borderId="13"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14" applyNumberFormat="0" applyFill="0" applyAlignment="0" applyProtection="0"/>
    <xf numFmtId="0" fontId="30" fillId="0" borderId="0" applyNumberFormat="0" applyFill="0" applyBorder="0" applyAlignment="0" applyProtection="0"/>
    <xf numFmtId="0" fontId="38" fillId="4" borderId="4"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5" fillId="29" borderId="0" applyNumberFormat="0" applyBorder="0" applyAlignment="0" applyProtection="0"/>
    <xf numFmtId="0" fontId="41" fillId="30" borderId="0" applyNumberFormat="0" applyBorder="0" applyAlignment="0" applyProtection="0"/>
    <xf numFmtId="0" fontId="5" fillId="31" borderId="0" applyNumberFormat="0" applyBorder="0" applyAlignment="0" applyProtection="0"/>
    <xf numFmtId="167" fontId="5" fillId="0" borderId="0"/>
    <xf numFmtId="167" fontId="5" fillId="0" borderId="0"/>
    <xf numFmtId="0" fontId="5" fillId="0" borderId="0"/>
    <xf numFmtId="166"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12" fillId="0" borderId="0"/>
    <xf numFmtId="0" fontId="12" fillId="0" borderId="0"/>
    <xf numFmtId="0" fontId="12" fillId="0" borderId="0"/>
    <xf numFmtId="44" fontId="5" fillId="0" borderId="0" applyFont="0" applyFill="0" applyBorder="0" applyAlignment="0" applyProtection="0"/>
    <xf numFmtId="9" fontId="5" fillId="0" borderId="0" applyFont="0" applyFill="0" applyBorder="0" applyAlignment="0" applyProtection="0"/>
    <xf numFmtId="0" fontId="12" fillId="0" borderId="0"/>
    <xf numFmtId="0" fontId="12" fillId="0" borderId="0"/>
    <xf numFmtId="0" fontId="12" fillId="0" borderId="0"/>
    <xf numFmtId="0" fontId="1" fillId="0" borderId="0"/>
    <xf numFmtId="166" fontId="5" fillId="0" borderId="0"/>
    <xf numFmtId="43" fontId="5" fillId="0" borderId="0" applyFont="0" applyFill="0" applyBorder="0" applyAlignment="0" applyProtection="0"/>
    <xf numFmtId="167" fontId="5" fillId="0" borderId="0"/>
    <xf numFmtId="167" fontId="9" fillId="0" borderId="0"/>
    <xf numFmtId="167" fontId="8" fillId="0" borderId="0"/>
    <xf numFmtId="167" fontId="5" fillId="0" borderId="0"/>
    <xf numFmtId="167" fontId="5" fillId="0" borderId="0"/>
    <xf numFmtId="43" fontId="1" fillId="0" borderId="0" applyFont="0" applyFill="0" applyBorder="0" applyAlignment="0" applyProtection="0"/>
    <xf numFmtId="167" fontId="5" fillId="0" borderId="0"/>
    <xf numFmtId="0" fontId="5"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5" fillId="0" borderId="0"/>
    <xf numFmtId="0" fontId="5" fillId="0" borderId="0"/>
    <xf numFmtId="0" fontId="5" fillId="0" borderId="0"/>
    <xf numFmtId="0" fontId="5" fillId="0" borderId="0"/>
    <xf numFmtId="167" fontId="5" fillId="0" borderId="0"/>
    <xf numFmtId="166"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xf numFmtId="0" fontId="8" fillId="0" borderId="0"/>
    <xf numFmtId="41" fontId="5" fillId="0" borderId="0" applyFont="0" applyFill="0" applyBorder="0" applyAlignment="0" applyProtection="0"/>
    <xf numFmtId="0" fontId="1" fillId="0" borderId="0"/>
    <xf numFmtId="0" fontId="1" fillId="0" borderId="0"/>
    <xf numFmtId="0" fontId="8" fillId="0" borderId="0"/>
    <xf numFmtId="9"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0" fontId="10" fillId="0" borderId="0"/>
    <xf numFmtId="0" fontId="8" fillId="0" borderId="0"/>
    <xf numFmtId="0" fontId="1" fillId="0" borderId="0"/>
    <xf numFmtId="0" fontId="1" fillId="0" borderId="0"/>
    <xf numFmtId="0" fontId="1" fillId="0" borderId="0"/>
    <xf numFmtId="0" fontId="1" fillId="0" borderId="0"/>
    <xf numFmtId="0" fontId="1" fillId="0" borderId="0"/>
    <xf numFmtId="0" fontId="5" fillId="0" borderId="0"/>
    <xf numFmtId="0" fontId="8" fillId="0" borderId="0"/>
    <xf numFmtId="0" fontId="5"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24"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41" fillId="16"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41" fillId="22" borderId="0" applyNumberFormat="0" applyBorder="0" applyAlignment="0" applyProtection="0"/>
    <xf numFmtId="0" fontId="41" fillId="17" borderId="0" applyNumberFormat="0" applyBorder="0" applyAlignment="0" applyProtection="0"/>
    <xf numFmtId="0" fontId="41" fillId="23" borderId="0" applyNumberFormat="0" applyBorder="0" applyAlignment="0" applyProtection="0"/>
    <xf numFmtId="0" fontId="35" fillId="7" borderId="0" applyNumberFormat="0" applyBorder="0" applyAlignment="0" applyProtection="0"/>
    <xf numFmtId="0" fontId="44" fillId="24" borderId="3" applyNumberFormat="0" applyAlignment="0" applyProtection="0"/>
    <xf numFmtId="0" fontId="34" fillId="8" borderId="0" applyNumberFormat="0" applyBorder="0" applyAlignment="0" applyProtection="0"/>
    <xf numFmtId="0" fontId="45" fillId="0" borderId="8" applyNumberFormat="0" applyFill="0" applyAlignment="0" applyProtection="0"/>
    <xf numFmtId="0" fontId="46" fillId="0" borderId="9" applyNumberFormat="0" applyFill="0" applyAlignment="0" applyProtection="0"/>
    <xf numFmtId="0" fontId="47" fillId="0" borderId="10" applyNumberFormat="0" applyFill="0" applyAlignment="0" applyProtection="0"/>
    <xf numFmtId="0" fontId="47" fillId="0" borderId="0" applyNumberFormat="0" applyFill="0" applyBorder="0" applyAlignment="0" applyProtection="0"/>
    <xf numFmtId="0" fontId="36" fillId="24" borderId="3" applyNumberFormat="0" applyAlignment="0" applyProtection="0"/>
    <xf numFmtId="0" fontId="48" fillId="0" borderId="11" applyNumberFormat="0" applyFill="0" applyAlignment="0" applyProtection="0"/>
    <xf numFmtId="0" fontId="49" fillId="28" borderId="0" applyNumberFormat="0" applyBorder="0" applyAlignment="0" applyProtection="0"/>
    <xf numFmtId="0" fontId="15" fillId="5" borderId="5" applyNumberFormat="0" applyFont="0" applyAlignment="0" applyProtection="0"/>
    <xf numFmtId="0" fontId="37" fillId="24" borderId="15" applyNumberFormat="0" applyAlignment="0" applyProtection="0"/>
    <xf numFmtId="9" fontId="15" fillId="0" borderId="0" applyFont="0" applyFill="0" applyBorder="0" applyAlignment="0" applyProtection="0"/>
    <xf numFmtId="0" fontId="50" fillId="0" borderId="0" applyNumberFormat="0" applyFill="0" applyBorder="0" applyAlignment="0" applyProtection="0"/>
    <xf numFmtId="0" fontId="6" fillId="0" borderId="14" applyNumberFormat="0" applyFill="0" applyAlignment="0" applyProtection="0"/>
    <xf numFmtId="3" fontId="42" fillId="0" borderId="0" applyNumberFormat="0"/>
    <xf numFmtId="171" fontId="51" fillId="33" borderId="0" applyNumberFormat="0" applyFill="0" applyBorder="0" applyAlignment="0" applyProtection="0">
      <protection locked="0"/>
    </xf>
    <xf numFmtId="169" fontId="42" fillId="0" borderId="0" applyNumberFormat="0" applyAlignment="0"/>
    <xf numFmtId="41" fontId="43" fillId="0" borderId="0" applyFont="0" applyFill="0" applyBorder="0" applyProtection="0"/>
    <xf numFmtId="5" fontId="43" fillId="0" borderId="0" applyFont="0" applyFill="0" applyBorder="0" applyProtection="0"/>
    <xf numFmtId="172" fontId="57" fillId="34" borderId="0" applyFill="0" applyBorder="0" applyAlignment="0" applyProtection="0">
      <alignment horizontal="right"/>
    </xf>
    <xf numFmtId="173" fontId="57" fillId="0" borderId="0" applyFill="0" applyBorder="0" applyAlignment="0" applyProtection="0">
      <alignment horizontal="right"/>
    </xf>
    <xf numFmtId="173" fontId="57" fillId="0" borderId="0" applyFill="0" applyBorder="0" applyAlignment="0">
      <alignment horizontal="right"/>
    </xf>
    <xf numFmtId="174" fontId="57" fillId="0" borderId="0" applyFill="0" applyBorder="0" applyAlignment="0">
      <alignment horizontal="right"/>
    </xf>
    <xf numFmtId="175" fontId="57" fillId="0" borderId="0" applyFill="0" applyBorder="0" applyAlignment="0">
      <alignment horizontal="center"/>
    </xf>
    <xf numFmtId="168" fontId="58" fillId="0" borderId="18" applyFill="0" applyBorder="0" applyAlignment="0">
      <alignment horizontal="centerContinuous"/>
    </xf>
    <xf numFmtId="38" fontId="42" fillId="33" borderId="0" applyNumberFormat="0" applyBorder="0" applyAlignment="0" applyProtection="0"/>
    <xf numFmtId="169" fontId="59" fillId="33" borderId="0"/>
    <xf numFmtId="169" fontId="52" fillId="0" borderId="19" applyNumberFormat="0" applyAlignment="0" applyProtection="0">
      <alignment horizontal="left" vertical="center"/>
    </xf>
    <xf numFmtId="169" fontId="52" fillId="0" borderId="1">
      <alignment horizontal="left" vertical="center"/>
    </xf>
    <xf numFmtId="10" fontId="42" fillId="34" borderId="20" applyNumberFormat="0" applyBorder="0" applyAlignment="0" applyProtection="0"/>
    <xf numFmtId="176" fontId="60" fillId="0" borderId="17" applyBorder="0">
      <protection locked="0"/>
    </xf>
    <xf numFmtId="177" fontId="61" fillId="32" borderId="2" applyFont="0" applyBorder="0" applyAlignment="0"/>
    <xf numFmtId="177" fontId="61" fillId="32" borderId="2" applyFill="0" applyAlignment="0"/>
    <xf numFmtId="178" fontId="57" fillId="0" borderId="0" applyFill="0" applyBorder="0" applyAlignment="0">
      <alignment horizontal="right"/>
    </xf>
    <xf numFmtId="169" fontId="62" fillId="0" borderId="0">
      <alignment horizontal="right"/>
    </xf>
    <xf numFmtId="169" fontId="60" fillId="0" borderId="21" applyNumberFormat="0" applyAlignment="0"/>
    <xf numFmtId="179" fontId="8" fillId="0" borderId="0"/>
    <xf numFmtId="40" fontId="53" fillId="35" borderId="0">
      <alignment horizontal="right"/>
    </xf>
    <xf numFmtId="169" fontId="54" fillId="35" borderId="0">
      <alignment horizontal="right"/>
    </xf>
    <xf numFmtId="169" fontId="55" fillId="35" borderId="22"/>
    <xf numFmtId="169" fontId="55" fillId="0" borderId="0" applyBorder="0">
      <alignment horizontal="centerContinuous"/>
    </xf>
    <xf numFmtId="169" fontId="56" fillId="0" borderId="0" applyBorder="0">
      <alignment horizontal="centerContinuous"/>
    </xf>
    <xf numFmtId="10" fontId="8" fillId="0" borderId="0">
      <alignment horizontal="center"/>
    </xf>
    <xf numFmtId="10" fontId="8" fillId="0" borderId="0" applyFont="0" applyFill="0" applyBorder="0" applyAlignment="0" applyProtection="0"/>
    <xf numFmtId="180" fontId="57" fillId="0" borderId="0" applyFill="0" applyBorder="0" applyAlignment="0">
      <alignment horizontal="right"/>
    </xf>
    <xf numFmtId="181" fontId="57" fillId="0" borderId="0" applyFill="0" applyBorder="0" applyAlignment="0"/>
    <xf numFmtId="182" fontId="61" fillId="0" borderId="2">
      <alignment horizontal="right"/>
    </xf>
    <xf numFmtId="183" fontId="61" fillId="32" borderId="2" applyFont="0" applyBorder="0" applyAlignment="0">
      <alignment horizontal="right"/>
    </xf>
    <xf numFmtId="183" fontId="61" fillId="0" borderId="2" applyFill="0" applyAlignment="0">
      <alignment horizontal="right"/>
    </xf>
    <xf numFmtId="183" fontId="61" fillId="0" borderId="0" applyFill="0" applyAlignment="0">
      <alignment horizontal="right"/>
    </xf>
    <xf numFmtId="184" fontId="57" fillId="0" borderId="0" applyFill="0" applyBorder="0" applyAlignment="0">
      <alignment horizontal="left"/>
    </xf>
    <xf numFmtId="185" fontId="57" fillId="0" borderId="0" applyFill="0" applyBorder="0" applyAlignment="0">
      <alignment horizontal="right"/>
    </xf>
    <xf numFmtId="186" fontId="57" fillId="0" borderId="0" applyFill="0" applyBorder="0" applyAlignment="0">
      <alignment horizontal="right"/>
    </xf>
    <xf numFmtId="187" fontId="57" fillId="0" borderId="0" applyFill="0" applyBorder="0" applyAlignment="0">
      <alignment horizontal="right"/>
    </xf>
    <xf numFmtId="188" fontId="57" fillId="0" borderId="0" applyFill="0" applyBorder="0" applyAlignment="0"/>
    <xf numFmtId="189" fontId="57" fillId="0" borderId="0" applyBorder="0" applyAlignment="0">
      <alignment horizontal="right"/>
    </xf>
    <xf numFmtId="184" fontId="61" fillId="0" borderId="2" applyFill="0" applyAlignment="0">
      <alignment horizontal="right"/>
    </xf>
    <xf numFmtId="37" fontId="61" fillId="0" borderId="0" applyFill="0" applyAlignment="0">
      <alignment horizontal="right"/>
    </xf>
    <xf numFmtId="190" fontId="63" fillId="0" borderId="0" applyNumberFormat="0" applyFill="0" applyBorder="0" applyAlignment="0">
      <alignment horizontal="right"/>
    </xf>
    <xf numFmtId="189" fontId="57" fillId="36" borderId="0" applyFont="0" applyBorder="0" applyAlignment="0">
      <alignment horizontal="right"/>
    </xf>
    <xf numFmtId="184" fontId="61" fillId="0" borderId="2" applyFill="0" applyBorder="0" applyAlignment="0">
      <alignment horizontal="right"/>
      <protection locked="0"/>
    </xf>
    <xf numFmtId="169" fontId="64" fillId="0" borderId="0" applyFill="0" applyBorder="0">
      <alignment horizontal="right"/>
    </xf>
    <xf numFmtId="172" fontId="57" fillId="34" borderId="0" applyFill="0" applyBorder="0" applyAlignment="0">
      <alignment horizontal="right"/>
    </xf>
    <xf numFmtId="169" fontId="65" fillId="0" borderId="0" applyNumberFormat="0" applyFont="0" applyFill="0" applyBorder="0" applyAlignment="0" applyProtection="0">
      <alignment horizontal="left"/>
    </xf>
    <xf numFmtId="170" fontId="58" fillId="0" borderId="0">
      <protection locked="0"/>
    </xf>
    <xf numFmtId="3" fontId="8" fillId="33" borderId="23" applyFont="0" applyFill="0" applyBorder="0" applyAlignment="0" applyProtection="0"/>
    <xf numFmtId="39" fontId="8" fillId="33" borderId="23" applyFont="0" applyFill="0" applyBorder="0" applyAlignment="0" applyProtection="0"/>
    <xf numFmtId="191" fontId="8" fillId="33" borderId="23" applyFont="0" applyFill="0" applyBorder="0" applyAlignment="0" applyProtection="0"/>
    <xf numFmtId="37" fontId="8" fillId="33" borderId="24" applyFont="0" applyFill="0" applyBorder="0" applyAlignment="0" applyProtection="0"/>
    <xf numFmtId="10" fontId="8" fillId="33" borderId="23" applyFont="0" applyFill="0" applyBorder="0" applyAlignment="0" applyProtection="0"/>
    <xf numFmtId="9" fontId="8" fillId="33" borderId="23" applyFont="0" applyFill="0" applyBorder="0" applyAlignment="0" applyProtection="0"/>
    <xf numFmtId="2" fontId="8" fillId="33" borderId="23" applyFont="0" applyFill="0" applyBorder="0" applyAlignment="0" applyProtection="0"/>
    <xf numFmtId="49" fontId="57" fillId="0" borderId="0" applyFill="0" applyBorder="0" applyAlignment="0">
      <alignment horizontal="right"/>
    </xf>
    <xf numFmtId="169" fontId="8" fillId="0" borderId="0"/>
    <xf numFmtId="169" fontId="8" fillId="0" borderId="0"/>
    <xf numFmtId="169" fontId="5" fillId="0" borderId="0"/>
    <xf numFmtId="0" fontId="31" fillId="0" borderId="0"/>
    <xf numFmtId="37" fontId="66" fillId="35" borderId="25" applyBorder="0" applyProtection="0">
      <alignment vertical="center"/>
    </xf>
    <xf numFmtId="0" fontId="67" fillId="37" borderId="0" applyBorder="0">
      <alignment horizontal="left" vertical="center" indent="1"/>
    </xf>
    <xf numFmtId="192" fontId="68" fillId="0" borderId="0"/>
    <xf numFmtId="192" fontId="68" fillId="0" borderId="0"/>
    <xf numFmtId="192" fontId="68" fillId="0" borderId="0"/>
    <xf numFmtId="192" fontId="68" fillId="0" borderId="0"/>
    <xf numFmtId="192" fontId="68" fillId="0" borderId="0"/>
    <xf numFmtId="192" fontId="68" fillId="0" borderId="0"/>
    <xf numFmtId="192" fontId="68" fillId="0" borderId="0"/>
    <xf numFmtId="192" fontId="68" fillId="0" borderId="0"/>
    <xf numFmtId="37" fontId="69" fillId="0" borderId="19">
      <alignment vertical="center"/>
    </xf>
    <xf numFmtId="0" fontId="59" fillId="33" borderId="0"/>
    <xf numFmtId="0" fontId="69" fillId="0" borderId="16" applyNumberFormat="0" applyFill="0">
      <alignment horizontal="centerContinuous" vertical="top"/>
    </xf>
    <xf numFmtId="0" fontId="70" fillId="35" borderId="26" applyNumberFormat="0" applyBorder="0">
      <alignment horizontal="left" vertical="center" indent="1"/>
    </xf>
    <xf numFmtId="0" fontId="71" fillId="0" borderId="20">
      <alignment vertical="center" wrapText="1"/>
    </xf>
    <xf numFmtId="0" fontId="72" fillId="33" borderId="0">
      <alignment horizontal="left" indent="1"/>
    </xf>
    <xf numFmtId="0" fontId="73" fillId="37" borderId="0">
      <alignment horizontal="left" indent="1"/>
    </xf>
    <xf numFmtId="0" fontId="8" fillId="0" borderId="0"/>
    <xf numFmtId="3" fontId="42" fillId="0" borderId="0" applyNumberFormat="0"/>
    <xf numFmtId="41" fontId="43" fillId="0" borderId="0" applyFont="0" applyFill="0" applyBorder="0" applyProtection="0"/>
    <xf numFmtId="41" fontId="43" fillId="0" borderId="0" applyFont="0" applyFill="0" applyBorder="0" applyProtection="0"/>
    <xf numFmtId="41" fontId="43" fillId="0" borderId="0" applyFont="0" applyFill="0" applyBorder="0" applyProtection="0"/>
    <xf numFmtId="10" fontId="8" fillId="0" borderId="0">
      <alignment horizontal="center"/>
    </xf>
    <xf numFmtId="10" fontId="8" fillId="0" borderId="0">
      <alignment horizontal="center"/>
    </xf>
    <xf numFmtId="10" fontId="8" fillId="0" borderId="0">
      <alignment horizontal="center"/>
    </xf>
    <xf numFmtId="10" fontId="8" fillId="0" borderId="0">
      <alignment horizontal="center"/>
    </xf>
    <xf numFmtId="10" fontId="8" fillId="0" borderId="0">
      <alignment horizontal="center"/>
    </xf>
    <xf numFmtId="10" fontId="8" fillId="0" borderId="0">
      <alignment horizontal="center"/>
    </xf>
    <xf numFmtId="3" fontId="42" fillId="0" borderId="0" applyNumberFormat="0"/>
    <xf numFmtId="41" fontId="43" fillId="0" borderId="0" applyFont="0" applyFill="0" applyBorder="0" applyProtection="0"/>
    <xf numFmtId="10" fontId="8" fillId="0" borderId="0">
      <alignment horizontal="center"/>
    </xf>
    <xf numFmtId="41" fontId="43" fillId="0" borderId="0" applyFont="0" applyFill="0" applyBorder="0" applyProtection="0"/>
    <xf numFmtId="41" fontId="43" fillId="0" borderId="0" applyFont="0" applyFill="0" applyBorder="0" applyProtection="0"/>
    <xf numFmtId="3" fontId="42" fillId="0" borderId="0" applyNumberFormat="0"/>
    <xf numFmtId="3" fontId="42" fillId="0" borderId="0" applyNumberFormat="0"/>
    <xf numFmtId="3" fontId="42" fillId="0" borderId="0" applyNumberFormat="0"/>
    <xf numFmtId="3" fontId="42" fillId="0" borderId="0" applyNumberFormat="0"/>
    <xf numFmtId="3" fontId="42" fillId="0" borderId="0" applyNumberFormat="0"/>
    <xf numFmtId="41" fontId="43" fillId="0" borderId="0" applyFont="0" applyFill="0" applyBorder="0" applyProtection="0"/>
    <xf numFmtId="43" fontId="1" fillId="0" borderId="0" applyFont="0" applyFill="0" applyBorder="0" applyAlignment="0" applyProtection="0"/>
    <xf numFmtId="0" fontId="8" fillId="0" borderId="0"/>
    <xf numFmtId="0" fontId="8" fillId="0" borderId="0"/>
    <xf numFmtId="43" fontId="5" fillId="0" borderId="0" applyFont="0" applyFill="0" applyBorder="0" applyAlignment="0" applyProtection="0"/>
    <xf numFmtId="0" fontId="10" fillId="0" borderId="0"/>
    <xf numFmtId="0" fontId="10" fillId="0" borderId="0"/>
    <xf numFmtId="0" fontId="8" fillId="0" borderId="0"/>
    <xf numFmtId="0" fontId="8" fillId="0" borderId="0"/>
    <xf numFmtId="0" fontId="8" fillId="0" borderId="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31" borderId="0" applyNumberFormat="0" applyBorder="0" applyAlignment="0" applyProtection="0"/>
    <xf numFmtId="0" fontId="5" fillId="24" borderId="0" applyNumberFormat="0" applyBorder="0" applyAlignment="0" applyProtection="0"/>
    <xf numFmtId="0" fontId="5" fillId="12" borderId="0" applyNumberFormat="0" applyBorder="0" applyAlignment="0" applyProtection="0"/>
    <xf numFmtId="0" fontId="5" fillId="29"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41" fillId="30" borderId="0" applyNumberFormat="0" applyBorder="0" applyAlignment="0" applyProtection="0"/>
    <xf numFmtId="0" fontId="38" fillId="4" borderId="4" applyNumberFormat="0" applyAlignment="0" applyProtection="0"/>
    <xf numFmtId="0" fontId="40" fillId="0" borderId="0" applyNumberFormat="0" applyFill="0" applyBorder="0" applyAlignment="0" applyProtection="0"/>
    <xf numFmtId="0" fontId="39" fillId="0" borderId="0" applyNumberFormat="0" applyFill="0" applyBorder="0" applyAlignment="0" applyProtection="0"/>
    <xf numFmtId="179" fontId="8" fillId="0" borderId="0"/>
    <xf numFmtId="10" fontId="8" fillId="0" borderId="0">
      <alignment horizontal="center"/>
    </xf>
    <xf numFmtId="10" fontId="8" fillId="0" borderId="0" applyFont="0" applyFill="0" applyBorder="0" applyAlignment="0" applyProtection="0"/>
    <xf numFmtId="0" fontId="8" fillId="0" borderId="0"/>
    <xf numFmtId="3" fontId="8" fillId="33" borderId="23" applyFont="0" applyFill="0" applyBorder="0" applyAlignment="0" applyProtection="0"/>
    <xf numFmtId="39" fontId="8" fillId="33" borderId="23" applyFont="0" applyFill="0" applyBorder="0" applyAlignment="0" applyProtection="0"/>
    <xf numFmtId="191" fontId="8" fillId="33" borderId="23" applyFont="0" applyFill="0" applyBorder="0" applyAlignment="0" applyProtection="0"/>
    <xf numFmtId="37" fontId="8" fillId="33" borderId="24" applyFont="0" applyFill="0" applyBorder="0" applyAlignment="0" applyProtection="0"/>
    <xf numFmtId="10" fontId="8" fillId="33" borderId="23" applyFont="0" applyFill="0" applyBorder="0" applyAlignment="0" applyProtection="0"/>
    <xf numFmtId="9" fontId="8" fillId="33" borderId="23" applyFont="0" applyFill="0" applyBorder="0" applyAlignment="0" applyProtection="0"/>
    <xf numFmtId="2" fontId="8" fillId="33" borderId="23" applyFont="0" applyFill="0" applyBorder="0" applyAlignment="0" applyProtection="0"/>
    <xf numFmtId="169" fontId="8" fillId="0" borderId="0"/>
    <xf numFmtId="43" fontId="8" fillId="0" borderId="0" applyFont="0" applyFill="0" applyBorder="0" applyAlignment="0" applyProtection="0"/>
    <xf numFmtId="169" fontId="8" fillId="0" borderId="0"/>
    <xf numFmtId="169" fontId="5" fillId="0" borderId="0"/>
    <xf numFmtId="0" fontId="8" fillId="0" borderId="0"/>
    <xf numFmtId="10" fontId="8" fillId="0" borderId="0">
      <alignment horizontal="center"/>
    </xf>
    <xf numFmtId="10" fontId="8" fillId="0" borderId="0">
      <alignment horizontal="center"/>
    </xf>
    <xf numFmtId="10" fontId="8" fillId="0" borderId="0">
      <alignment horizontal="center"/>
    </xf>
    <xf numFmtId="10" fontId="8" fillId="0" borderId="0">
      <alignment horizontal="center"/>
    </xf>
    <xf numFmtId="10" fontId="8" fillId="0" borderId="0">
      <alignment horizontal="center"/>
    </xf>
    <xf numFmtId="10" fontId="8" fillId="0" borderId="0">
      <alignment horizontal="center"/>
    </xf>
    <xf numFmtId="10" fontId="8" fillId="0" borderId="0">
      <alignment horizontal="center"/>
    </xf>
    <xf numFmtId="0" fontId="8" fillId="0" borderId="0"/>
    <xf numFmtId="0" fontId="5" fillId="0" borderId="0"/>
    <xf numFmtId="0" fontId="5" fillId="0" borderId="0"/>
    <xf numFmtId="9" fontId="8" fillId="0" borderId="0" applyFont="0" applyFill="0" applyBorder="0" applyAlignment="0" applyProtection="0"/>
    <xf numFmtId="43" fontId="1" fillId="0" borderId="0" applyFont="0" applyFill="0" applyBorder="0" applyAlignment="0" applyProtection="0"/>
    <xf numFmtId="0" fontId="10" fillId="0" borderId="0"/>
    <xf numFmtId="0" fontId="1" fillId="0" borderId="0"/>
    <xf numFmtId="0" fontId="1" fillId="0" borderId="0"/>
    <xf numFmtId="9" fontId="5"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32" fillId="3" borderId="3" applyNumberFormat="0" applyAlignment="0" applyProtection="0"/>
    <xf numFmtId="0" fontId="33" fillId="4" borderId="4" applyNumberFormat="0" applyAlignment="0" applyProtection="0"/>
    <xf numFmtId="43" fontId="8"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8" fillId="2" borderId="3" applyNumberFormat="0" applyAlignment="0" applyProtection="0"/>
    <xf numFmtId="0" fontId="5" fillId="0" borderId="0"/>
    <xf numFmtId="0" fontId="1" fillId="0" borderId="0"/>
    <xf numFmtId="0" fontId="1" fillId="0" borderId="0"/>
    <xf numFmtId="0" fontId="5" fillId="0" borderId="0"/>
    <xf numFmtId="0" fontId="1" fillId="0" borderId="0"/>
    <xf numFmtId="0" fontId="10" fillId="0" borderId="0"/>
    <xf numFmtId="0" fontId="8" fillId="5" borderId="5" applyNumberFormat="0" applyAlignment="0" applyProtection="0"/>
    <xf numFmtId="9" fontId="8" fillId="0" borderId="0" applyFont="0" applyFill="0" applyBorder="0" applyAlignment="0" applyProtection="0"/>
    <xf numFmtId="9" fontId="5"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1" fillId="0" borderId="0" applyFont="0" applyFill="0" applyBorder="0" applyAlignment="0" applyProtection="0"/>
    <xf numFmtId="0" fontId="1" fillId="0" borderId="0"/>
    <xf numFmtId="0" fontId="8" fillId="0" borderId="0"/>
    <xf numFmtId="0" fontId="8"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1" fontId="8" fillId="0" borderId="0" applyFont="0" applyFill="0" applyBorder="0" applyAlignment="0" applyProtection="0"/>
    <xf numFmtId="0" fontId="8" fillId="0" borderId="0"/>
    <xf numFmtId="0" fontId="1" fillId="0" borderId="0"/>
    <xf numFmtId="0" fontId="1" fillId="0" borderId="0"/>
    <xf numFmtId="0" fontId="1" fillId="0" borderId="0"/>
    <xf numFmtId="9" fontId="8" fillId="0" borderId="0" applyFont="0" applyFill="0" applyBorder="0" applyAlignment="0" applyProtection="0"/>
    <xf numFmtId="0" fontId="8" fillId="0" borderId="0"/>
    <xf numFmtId="0" fontId="8" fillId="0" borderId="0"/>
    <xf numFmtId="0" fontId="8" fillId="0" borderId="0"/>
    <xf numFmtId="0" fontId="1" fillId="0" borderId="0"/>
    <xf numFmtId="0" fontId="1" fillId="0" borderId="0"/>
    <xf numFmtId="0" fontId="5" fillId="0" borderId="0"/>
    <xf numFmtId="0" fontId="12" fillId="0" borderId="0"/>
    <xf numFmtId="0" fontId="5" fillId="0" borderId="0"/>
    <xf numFmtId="0" fontId="5" fillId="0" borderId="0"/>
    <xf numFmtId="0" fontId="5" fillId="0" borderId="0"/>
    <xf numFmtId="167" fontId="5" fillId="0" borderId="0"/>
    <xf numFmtId="167" fontId="5" fillId="0" borderId="0"/>
    <xf numFmtId="0" fontId="12" fillId="0" borderId="0"/>
    <xf numFmtId="0" fontId="12" fillId="0" borderId="0"/>
    <xf numFmtId="0" fontId="5" fillId="0" borderId="0"/>
    <xf numFmtId="0" fontId="5" fillId="0" borderId="0"/>
    <xf numFmtId="167" fontId="5" fillId="0" borderId="0"/>
    <xf numFmtId="0" fontId="5" fillId="0" borderId="0"/>
    <xf numFmtId="167"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xf numFmtId="0" fontId="5" fillId="0" borderId="0"/>
    <xf numFmtId="166"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12" fillId="0" borderId="0"/>
    <xf numFmtId="0" fontId="12" fillId="0" borderId="0"/>
    <xf numFmtId="0" fontId="12" fillId="0" borderId="0"/>
    <xf numFmtId="9" fontId="5" fillId="0" borderId="0" applyFont="0" applyFill="0" applyBorder="0" applyAlignment="0" applyProtection="0"/>
    <xf numFmtId="0" fontId="5" fillId="0" borderId="0"/>
    <xf numFmtId="0" fontId="12" fillId="0" borderId="0"/>
    <xf numFmtId="167" fontId="5" fillId="0" borderId="0"/>
    <xf numFmtId="0" fontId="5" fillId="0" borderId="0"/>
    <xf numFmtId="0" fontId="5" fillId="0" borderId="0"/>
    <xf numFmtId="167" fontId="5" fillId="0" borderId="0"/>
    <xf numFmtId="167" fontId="5" fillId="0" borderId="0"/>
    <xf numFmtId="167" fontId="5" fillId="0" borderId="0"/>
    <xf numFmtId="167" fontId="5" fillId="0" borderId="0"/>
    <xf numFmtId="167" fontId="5" fillId="0" borderId="0"/>
    <xf numFmtId="0" fontId="5" fillId="0" borderId="0"/>
    <xf numFmtId="0" fontId="5" fillId="0" borderId="0"/>
    <xf numFmtId="0" fontId="5" fillId="0" borderId="0"/>
    <xf numFmtId="0" fontId="5" fillId="0" borderId="0"/>
    <xf numFmtId="167" fontId="5" fillId="0" borderId="0"/>
    <xf numFmtId="167" fontId="5" fillId="0" borderId="0"/>
    <xf numFmtId="0" fontId="5" fillId="0" borderId="0"/>
    <xf numFmtId="0" fontId="5" fillId="0" borderId="0"/>
    <xf numFmtId="0" fontId="5" fillId="0" borderId="0"/>
    <xf numFmtId="0" fontId="5" fillId="0" borderId="0"/>
    <xf numFmtId="0" fontId="5" fillId="0" borderId="0"/>
    <xf numFmtId="167" fontId="5" fillId="0" borderId="0"/>
    <xf numFmtId="0" fontId="5" fillId="0" borderId="0"/>
    <xf numFmtId="0" fontId="5" fillId="0" borderId="0"/>
    <xf numFmtId="167" fontId="5" fillId="0" borderId="0"/>
    <xf numFmtId="167" fontId="5" fillId="0" borderId="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193" fontId="5" fillId="6" borderId="0" applyNumberFormat="0" applyBorder="0" applyAlignment="0" applyProtection="0"/>
    <xf numFmtId="193" fontId="5" fillId="6" borderId="0" applyNumberFormat="0" applyBorder="0" applyAlignment="0" applyProtection="0"/>
    <xf numFmtId="193"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193" fontId="5" fillId="7" borderId="0" applyNumberFormat="0" applyBorder="0" applyAlignment="0" applyProtection="0"/>
    <xf numFmtId="193" fontId="5" fillId="7" borderId="0" applyNumberFormat="0" applyBorder="0" applyAlignment="0" applyProtection="0"/>
    <xf numFmtId="193"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193" fontId="5" fillId="8" borderId="0" applyNumberFormat="0" applyBorder="0" applyAlignment="0" applyProtection="0"/>
    <xf numFmtId="193" fontId="5" fillId="8" borderId="0" applyNumberFormat="0" applyBorder="0" applyAlignment="0" applyProtection="0"/>
    <xf numFmtId="193"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193" fontId="5" fillId="9" borderId="0" applyNumberFormat="0" applyBorder="0" applyAlignment="0" applyProtection="0"/>
    <xf numFmtId="193" fontId="5" fillId="9" borderId="0" applyNumberFormat="0" applyBorder="0" applyAlignment="0" applyProtection="0"/>
    <xf numFmtId="193" fontId="5" fillId="9" borderId="0" applyNumberFormat="0" applyBorder="0" applyAlignment="0" applyProtection="0"/>
    <xf numFmtId="193" fontId="5" fillId="31" borderId="0" applyNumberFormat="0" applyBorder="0" applyAlignment="0" applyProtection="0"/>
    <xf numFmtId="193" fontId="5" fillId="31" borderId="0" applyNumberFormat="0" applyBorder="0" applyAlignment="0" applyProtection="0"/>
    <xf numFmtId="193"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193" fontId="5" fillId="24" borderId="0" applyNumberFormat="0" applyBorder="0" applyAlignment="0" applyProtection="0"/>
    <xf numFmtId="193" fontId="5" fillId="24" borderId="0" applyNumberFormat="0" applyBorder="0" applyAlignment="0" applyProtection="0"/>
    <xf numFmtId="193" fontId="5" fillId="24"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193" fontId="5" fillId="12" borderId="0" applyNumberFormat="0" applyBorder="0" applyAlignment="0" applyProtection="0"/>
    <xf numFmtId="193" fontId="5" fillId="12" borderId="0" applyNumberFormat="0" applyBorder="0" applyAlignment="0" applyProtection="0"/>
    <xf numFmtId="193" fontId="5" fillId="12" borderId="0" applyNumberFormat="0" applyBorder="0" applyAlignment="0" applyProtection="0"/>
    <xf numFmtId="193" fontId="5" fillId="29" borderId="0" applyNumberFormat="0" applyBorder="0" applyAlignment="0" applyProtection="0"/>
    <xf numFmtId="193" fontId="5" fillId="29" borderId="0" applyNumberFormat="0" applyBorder="0" applyAlignment="0" applyProtection="0"/>
    <xf numFmtId="193"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193" fontId="5" fillId="14" borderId="0" applyNumberFormat="0" applyBorder="0" applyAlignment="0" applyProtection="0"/>
    <xf numFmtId="193" fontId="5" fillId="14" borderId="0" applyNumberFormat="0" applyBorder="0" applyAlignment="0" applyProtection="0"/>
    <xf numFmtId="193" fontId="5" fillId="14"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193" fontId="5" fillId="9" borderId="0" applyNumberFormat="0" applyBorder="0" applyAlignment="0" applyProtection="0"/>
    <xf numFmtId="193" fontId="5" fillId="9" borderId="0" applyNumberFormat="0" applyBorder="0" applyAlignment="0" applyProtection="0"/>
    <xf numFmtId="193" fontId="5" fillId="9"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193" fontId="5" fillId="12" borderId="0" applyNumberFormat="0" applyBorder="0" applyAlignment="0" applyProtection="0"/>
    <xf numFmtId="193" fontId="5" fillId="12" borderId="0" applyNumberFormat="0" applyBorder="0" applyAlignment="0" applyProtection="0"/>
    <xf numFmtId="193" fontId="5" fillId="12"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193" fontId="5" fillId="15" borderId="0" applyNumberFormat="0" applyBorder="0" applyAlignment="0" applyProtection="0"/>
    <xf numFmtId="193" fontId="5" fillId="15" borderId="0" applyNumberFormat="0" applyBorder="0" applyAlignment="0" applyProtection="0"/>
    <xf numFmtId="193" fontId="5" fillId="15" borderId="0" applyNumberFormat="0" applyBorder="0" applyAlignment="0" applyProtection="0"/>
    <xf numFmtId="0" fontId="41" fillId="16"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41" fillId="22" borderId="0" applyNumberFormat="0" applyBorder="0" applyAlignment="0" applyProtection="0"/>
    <xf numFmtId="0" fontId="41" fillId="17" borderId="0" applyNumberFormat="0" applyBorder="0" applyAlignment="0" applyProtection="0"/>
    <xf numFmtId="0" fontId="41" fillId="30" borderId="0" applyNumberFormat="0" applyBorder="0" applyAlignment="0" applyProtection="0"/>
    <xf numFmtId="0" fontId="41" fillId="23" borderId="0" applyNumberFormat="0" applyBorder="0" applyAlignment="0" applyProtection="0"/>
    <xf numFmtId="0" fontId="35" fillId="7" borderId="0" applyNumberFormat="0" applyBorder="0" applyAlignment="0" applyProtection="0"/>
    <xf numFmtId="0" fontId="38" fillId="4" borderId="4" applyNumberFormat="0" applyAlignment="0" applyProtection="0"/>
    <xf numFmtId="193" fontId="33" fillId="4" borderId="4" applyNumberFormat="0" applyAlignment="0" applyProtection="0"/>
    <xf numFmtId="193" fontId="33" fillId="4" borderId="4" applyNumberFormat="0" applyAlignment="0" applyProtection="0"/>
    <xf numFmtId="0" fontId="33" fillId="4" borderId="4" applyNumberFormat="0" applyAlignment="0" applyProtection="0"/>
    <xf numFmtId="193" fontId="33" fillId="4" borderId="4" applyNumberFormat="0" applyAlignment="0" applyProtection="0"/>
    <xf numFmtId="164" fontId="5" fillId="0" borderId="0" applyFont="0" applyFill="0" applyBorder="0" applyAlignment="0" applyProtection="0"/>
    <xf numFmtId="41" fontId="5" fillId="0" borderId="0" applyFont="0" applyFill="0" applyBorder="0" applyAlignment="0" applyProtection="0"/>
    <xf numFmtId="164" fontId="5" fillId="0" borderId="0" applyFont="0" applyFill="0" applyBorder="0" applyAlignment="0" applyProtection="0"/>
    <xf numFmtId="41" fontId="5"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5" fillId="0" borderId="0" applyFont="0" applyFill="0" applyBorder="0" applyAlignment="0" applyProtection="0"/>
    <xf numFmtId="41" fontId="8" fillId="0" borderId="0" applyFont="0" applyFill="0" applyBorder="0" applyAlignment="0" applyProtection="0"/>
    <xf numFmtId="164" fontId="5" fillId="0" borderId="0" applyFont="0" applyFill="0" applyBorder="0" applyAlignment="0" applyProtection="0"/>
    <xf numFmtId="41"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64" fontId="5"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5"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0" fillId="0" borderId="0" applyNumberFormat="0" applyFill="0" applyBorder="0" applyAlignment="0" applyProtection="0"/>
    <xf numFmtId="0" fontId="34" fillId="8" borderId="0" applyNumberFormat="0" applyBorder="0" applyAlignment="0" applyProtection="0"/>
    <xf numFmtId="0" fontId="45" fillId="0" borderId="8" applyNumberFormat="0" applyFill="0" applyAlignment="0" applyProtection="0"/>
    <xf numFmtId="0" fontId="46" fillId="0" borderId="9" applyNumberFormat="0" applyFill="0" applyAlignment="0" applyProtection="0"/>
    <xf numFmtId="0" fontId="47" fillId="0" borderId="10" applyNumberFormat="0" applyFill="0" applyAlignment="0" applyProtection="0"/>
    <xf numFmtId="0" fontId="47" fillId="0" borderId="0" applyNumberFormat="0" applyFill="0" applyBorder="0" applyAlignment="0" applyProtection="0"/>
    <xf numFmtId="0" fontId="8" fillId="2" borderId="3" applyNumberFormat="0" applyAlignment="0" applyProtection="0"/>
    <xf numFmtId="0" fontId="48" fillId="0" borderId="11" applyNumberFormat="0" applyFill="0" applyAlignment="0" applyProtection="0"/>
    <xf numFmtId="0" fontId="49" fillId="28" borderId="0" applyNumberFormat="0" applyBorder="0" applyAlignment="0" applyProtection="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193" fontId="8"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xf numFmtId="0" fontId="5" fillId="0" borderId="0"/>
    <xf numFmtId="167" fontId="8"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5" fillId="0" borderId="0"/>
    <xf numFmtId="0" fontId="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5" fillId="0" borderId="0"/>
    <xf numFmtId="0" fontId="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9"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9"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193" fontId="8"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8"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8"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9" fontId="8"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0"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167" fontId="1" fillId="0" borderId="0"/>
    <xf numFmtId="167" fontId="1"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24" borderId="15"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0" fontId="50" fillId="0" borderId="0" applyNumberFormat="0" applyFill="0" applyBorder="0" applyAlignment="0" applyProtection="0"/>
    <xf numFmtId="0" fontId="6" fillId="0" borderId="14" applyNumberFormat="0" applyFill="0" applyAlignment="0" applyProtection="0"/>
    <xf numFmtId="0" fontId="39" fillId="0" borderId="0" applyNumberFormat="0" applyFill="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31"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29"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41" fillId="30" borderId="0" applyNumberFormat="0" applyBorder="0" applyAlignment="0" applyProtection="0"/>
    <xf numFmtId="0" fontId="32" fillId="3" borderId="3" applyNumberFormat="0" applyAlignment="0" applyProtection="0"/>
    <xf numFmtId="0" fontId="38" fillId="4" borderId="4" applyNumberFormat="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3" fillId="0" borderId="0" applyFont="0" applyFill="0" applyBorder="0" applyProtection="0"/>
    <xf numFmtId="43" fontId="8" fillId="0" borderId="0" applyFont="0" applyFill="0" applyBorder="0" applyAlignment="0" applyProtection="0"/>
    <xf numFmtId="43" fontId="5" fillId="0" borderId="0" applyFont="0" applyFill="0" applyBorder="0" applyAlignment="0" applyProtection="0"/>
    <xf numFmtId="41" fontId="43" fillId="0" borderId="0" applyFont="0" applyFill="0" applyBorder="0" applyProtection="0"/>
    <xf numFmtId="43" fontId="5" fillId="0" borderId="0" applyFont="0" applyFill="0" applyBorder="0" applyAlignment="0" applyProtection="0"/>
    <xf numFmtId="41" fontId="43" fillId="0" borderId="0" applyFont="0" applyFill="0" applyBorder="0" applyProtection="0"/>
    <xf numFmtId="41" fontId="43" fillId="0" borderId="0" applyFont="0" applyFill="0" applyBorder="0" applyProtection="0"/>
    <xf numFmtId="43" fontId="5" fillId="0" borderId="0" applyFont="0" applyFill="0" applyBorder="0" applyAlignment="0" applyProtection="0"/>
    <xf numFmtId="43" fontId="5" fillId="0" borderId="0" applyFont="0" applyFill="0" applyBorder="0" applyAlignment="0" applyProtection="0"/>
    <xf numFmtId="41" fontId="43" fillId="0" borderId="0" applyFont="0" applyFill="0" applyBorder="0" applyProtection="0"/>
    <xf numFmtId="0" fontId="40" fillId="0" borderId="0" applyNumberFormat="0" applyFill="0" applyBorder="0" applyAlignment="0" applyProtection="0"/>
    <xf numFmtId="0" fontId="8" fillId="2" borderId="3" applyNumberFormat="0" applyAlignment="0" applyProtection="0"/>
    <xf numFmtId="0" fontId="8" fillId="2" borderId="3" applyNumberFormat="0" applyAlignment="0" applyProtection="0"/>
    <xf numFmtId="0" fontId="5" fillId="0" borderId="0"/>
    <xf numFmtId="0" fontId="5" fillId="0" borderId="0"/>
    <xf numFmtId="0" fontId="1" fillId="0" borderId="0"/>
    <xf numFmtId="0" fontId="1" fillId="0" borderId="0"/>
    <xf numFmtId="0" fontId="5"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169" fontId="5" fillId="0" borderId="0"/>
    <xf numFmtId="169" fontId="5"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8" fillId="0" borderId="0"/>
    <xf numFmtId="0" fontId="12"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8" fillId="0" borderId="0"/>
    <xf numFmtId="0" fontId="8" fillId="0" borderId="0"/>
    <xf numFmtId="0" fontId="1" fillId="0" borderId="0"/>
    <xf numFmtId="0" fontId="1" fillId="0" borderId="0"/>
    <xf numFmtId="0" fontId="1" fillId="0" borderId="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5" fillId="0" borderId="0"/>
    <xf numFmtId="0" fontId="5" fillId="0" borderId="0"/>
    <xf numFmtId="0" fontId="8" fillId="0" borderId="0"/>
    <xf numFmtId="0" fontId="1" fillId="0" borderId="0"/>
    <xf numFmtId="0" fontId="5" fillId="0" borderId="0"/>
    <xf numFmtId="0" fontId="5" fillId="0" borderId="0"/>
    <xf numFmtId="0" fontId="8" fillId="0" borderId="0"/>
    <xf numFmtId="0" fontId="1" fillId="0" borderId="0"/>
    <xf numFmtId="0" fontId="5" fillId="0" borderId="0"/>
    <xf numFmtId="0" fontId="5"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5"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0" fillId="0" borderId="0"/>
    <xf numFmtId="0" fontId="8" fillId="5" borderId="5" applyNumberFormat="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39" fillId="0" borderId="0" applyNumberFormat="0" applyFill="0" applyBorder="0" applyAlignment="0" applyProtection="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167" fontId="5" fillId="0" borderId="0"/>
    <xf numFmtId="43" fontId="9" fillId="0" borderId="0" applyFont="0" applyFill="0" applyBorder="0" applyAlignment="0" applyProtection="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9" fillId="0" borderId="0"/>
    <xf numFmtId="167" fontId="8"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7" fontId="5" fillId="0" borderId="0"/>
    <xf numFmtId="167" fontId="8" fillId="0" borderId="0"/>
    <xf numFmtId="167" fontId="1" fillId="0" borderId="0"/>
    <xf numFmtId="167" fontId="1" fillId="0" borderId="0"/>
    <xf numFmtId="167" fontId="1" fillId="0" borderId="0"/>
    <xf numFmtId="43" fontId="1" fillId="0" borderId="0" applyFont="0" applyFill="0" applyBorder="0" applyAlignment="0" applyProtection="0"/>
    <xf numFmtId="167" fontId="1" fillId="0" borderId="0"/>
    <xf numFmtId="167" fontId="1" fillId="0" borderId="0"/>
    <xf numFmtId="167" fontId="1" fillId="0" borderId="0"/>
    <xf numFmtId="167" fontId="1" fillId="0" borderId="0"/>
    <xf numFmtId="0" fontId="10" fillId="0" borderId="0"/>
    <xf numFmtId="0" fontId="5" fillId="0" borderId="0"/>
    <xf numFmtId="167" fontId="5" fillId="0" borderId="0"/>
    <xf numFmtId="0" fontId="5" fillId="0" borderId="0"/>
    <xf numFmtId="0" fontId="5"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9" fontId="1" fillId="0" borderId="0" applyFont="0" applyFill="0" applyBorder="0" applyAlignment="0" applyProtection="0"/>
    <xf numFmtId="41" fontId="1" fillId="0" borderId="0" applyFont="0" applyFill="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6" fillId="16"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3" borderId="0" applyNumberFormat="0" applyBorder="0" applyAlignment="0" applyProtection="0"/>
    <xf numFmtId="0" fontId="17" fillId="7" borderId="0" applyNumberFormat="0" applyBorder="0" applyAlignment="0" applyProtection="0"/>
    <xf numFmtId="0" fontId="18" fillId="24" borderId="6" applyNumberFormat="0" applyAlignment="0" applyProtection="0"/>
    <xf numFmtId="0" fontId="19" fillId="25" borderId="7" applyNumberFormat="0" applyAlignment="0" applyProtection="0"/>
    <xf numFmtId="0" fontId="33" fillId="4" borderId="4" applyNumberFormat="0" applyAlignment="0" applyProtection="0"/>
    <xf numFmtId="41" fontId="15" fillId="0" borderId="0" applyFont="0" applyFill="0" applyBorder="0" applyAlignment="0" applyProtection="0"/>
    <xf numFmtId="41" fontId="1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0" fontId="20" fillId="0" borderId="0" applyNumberFormat="0" applyFill="0" applyBorder="0" applyAlignment="0" applyProtection="0"/>
    <xf numFmtId="0" fontId="21" fillId="8" borderId="0" applyNumberFormat="0" applyBorder="0" applyAlignment="0" applyProtection="0"/>
    <xf numFmtId="0" fontId="22" fillId="0" borderId="8" applyNumberFormat="0" applyFill="0" applyAlignment="0" applyProtection="0"/>
    <xf numFmtId="0" fontId="23" fillId="0" borderId="9" applyNumberFormat="0" applyFill="0" applyAlignment="0" applyProtection="0"/>
    <xf numFmtId="0" fontId="24" fillId="0" borderId="10" applyNumberFormat="0" applyFill="0" applyAlignment="0" applyProtection="0"/>
    <xf numFmtId="0" fontId="24" fillId="0" borderId="0" applyNumberFormat="0" applyFill="0" applyBorder="0" applyAlignment="0" applyProtection="0"/>
    <xf numFmtId="0" fontId="14" fillId="11" borderId="6" applyNumberFormat="0" applyAlignment="0" applyProtection="0"/>
    <xf numFmtId="0" fontId="25" fillId="0" borderId="11" applyNumberFormat="0" applyFill="0" applyAlignment="0" applyProtection="0"/>
    <xf numFmtId="0" fontId="26" fillId="26" borderId="0" applyNumberFormat="0" applyBorder="0" applyAlignment="0" applyProtection="0"/>
    <xf numFmtId="0" fontId="1" fillId="0" borderId="0"/>
    <xf numFmtId="0" fontId="15" fillId="0" borderId="0"/>
    <xf numFmtId="0" fontId="31" fillId="0" borderId="0"/>
    <xf numFmtId="0" fontId="5" fillId="0" borderId="0"/>
    <xf numFmtId="0" fontId="1" fillId="0" borderId="0"/>
    <xf numFmtId="0" fontId="1" fillId="0" borderId="0"/>
    <xf numFmtId="0" fontId="5" fillId="0" borderId="0"/>
    <xf numFmtId="0" fontId="10" fillId="0" borderId="0"/>
    <xf numFmtId="0" fontId="15" fillId="27" borderId="12" applyNumberFormat="0" applyFont="0" applyAlignment="0" applyProtection="0"/>
    <xf numFmtId="0" fontId="8" fillId="27" borderId="12" applyNumberFormat="0" applyFont="0" applyAlignment="0" applyProtection="0"/>
    <xf numFmtId="0" fontId="27" fillId="24" borderId="13"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14" applyNumberFormat="0" applyFill="0" applyAlignment="0" applyProtection="0"/>
    <xf numFmtId="0" fontId="30" fillId="0" borderId="0" applyNumberForma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4" fontId="5" fillId="0" borderId="0" applyFont="0" applyFill="0" applyBorder="0" applyAlignment="0" applyProtection="0"/>
    <xf numFmtId="166" fontId="8" fillId="0" borderId="0"/>
    <xf numFmtId="166" fontId="5" fillId="0" borderId="0"/>
    <xf numFmtId="41" fontId="8" fillId="0" borderId="0" applyFont="0" applyFill="0" applyBorder="0" applyAlignment="0" applyProtection="0"/>
    <xf numFmtId="41" fontId="8"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8"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2" fontId="8" fillId="0" borderId="0" applyFont="0" applyFill="0" applyBorder="0" applyAlignment="0" applyProtection="0"/>
    <xf numFmtId="42" fontId="8" fillId="0" borderId="0" applyFont="0" applyFill="0" applyBorder="0" applyAlignment="0" applyProtection="0"/>
    <xf numFmtId="42" fontId="8" fillId="0" borderId="0" applyFont="0" applyFill="0" applyBorder="0" applyAlignment="0" applyProtection="0"/>
    <xf numFmtId="42" fontId="8" fillId="0" borderId="0" applyFont="0" applyFill="0" applyBorder="0" applyAlignment="0" applyProtection="0"/>
    <xf numFmtId="42" fontId="8" fillId="0" borderId="0" applyFont="0" applyFill="0" applyBorder="0" applyAlignment="0" applyProtection="0"/>
    <xf numFmtId="42" fontId="8" fillId="0" borderId="0" applyFont="0" applyFill="0" applyBorder="0" applyAlignment="0" applyProtection="0"/>
    <xf numFmtId="42"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6" fontId="69" fillId="0" borderId="16" applyNumberFormat="0" applyFill="0">
      <alignment horizontal="centerContinuous" vertical="top"/>
    </xf>
    <xf numFmtId="166" fontId="76" fillId="0" borderId="0" applyNumberFormat="0" applyFill="0" applyBorder="0" applyAlignment="0" applyProtection="0">
      <alignment vertical="top"/>
      <protection locked="0"/>
    </xf>
    <xf numFmtId="166" fontId="36" fillId="2" borderId="3" applyNumberFormat="0" applyAlignment="0" applyProtection="0"/>
    <xf numFmtId="0" fontId="74" fillId="28" borderId="0" applyNumberFormat="0" applyBorder="0" applyAlignment="0" applyProtection="0"/>
    <xf numFmtId="166" fontId="74" fillId="28" borderId="0" applyNumberFormat="0" applyBorder="0" applyAlignment="0" applyProtection="0"/>
    <xf numFmtId="166" fontId="74" fillId="28" borderId="0" applyNumberFormat="0" applyBorder="0" applyAlignment="0" applyProtection="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xf numFmtId="166"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5" fillId="6" borderId="0" applyNumberFormat="0" applyBorder="0" applyAlignment="0" applyProtection="0"/>
    <xf numFmtId="193" fontId="5" fillId="6" borderId="0" applyNumberFormat="0" applyBorder="0" applyAlignment="0" applyProtection="0"/>
    <xf numFmtId="0" fontId="5" fillId="7" borderId="0" applyNumberFormat="0" applyBorder="0" applyAlignment="0" applyProtection="0"/>
    <xf numFmtId="193" fontId="5" fillId="7" borderId="0" applyNumberFormat="0" applyBorder="0" applyAlignment="0" applyProtection="0"/>
    <xf numFmtId="0" fontId="5" fillId="8" borderId="0" applyNumberFormat="0" applyBorder="0" applyAlignment="0" applyProtection="0"/>
    <xf numFmtId="193" fontId="5" fillId="8" borderId="0" applyNumberFormat="0" applyBorder="0" applyAlignment="0" applyProtection="0"/>
    <xf numFmtId="0" fontId="5" fillId="9" borderId="0" applyNumberFormat="0" applyBorder="0" applyAlignment="0" applyProtection="0"/>
    <xf numFmtId="193" fontId="5" fillId="9" borderId="0" applyNumberFormat="0" applyBorder="0" applyAlignment="0" applyProtection="0"/>
    <xf numFmtId="193" fontId="5" fillId="31" borderId="0" applyNumberFormat="0" applyBorder="0" applyAlignment="0" applyProtection="0"/>
    <xf numFmtId="193" fontId="5" fillId="31" borderId="0" applyNumberFormat="0" applyBorder="0" applyAlignment="0" applyProtection="0"/>
    <xf numFmtId="0" fontId="5" fillId="24" borderId="0" applyNumberFormat="0" applyBorder="0" applyAlignment="0" applyProtection="0"/>
    <xf numFmtId="193" fontId="5" fillId="24" borderId="0" applyNumberFormat="0" applyBorder="0" applyAlignment="0" applyProtection="0"/>
    <xf numFmtId="0" fontId="5" fillId="12" borderId="0" applyNumberFormat="0" applyBorder="0" applyAlignment="0" applyProtection="0"/>
    <xf numFmtId="193" fontId="5" fillId="12" borderId="0" applyNumberFormat="0" applyBorder="0" applyAlignment="0" applyProtection="0"/>
    <xf numFmtId="193" fontId="5" fillId="29" borderId="0" applyNumberFormat="0" applyBorder="0" applyAlignment="0" applyProtection="0"/>
    <xf numFmtId="193" fontId="5" fillId="29" borderId="0" applyNumberFormat="0" applyBorder="0" applyAlignment="0" applyProtection="0"/>
    <xf numFmtId="0" fontId="5" fillId="14" borderId="0" applyNumberFormat="0" applyBorder="0" applyAlignment="0" applyProtection="0"/>
    <xf numFmtId="193" fontId="5" fillId="14" borderId="0" applyNumberFormat="0" applyBorder="0" applyAlignment="0" applyProtection="0"/>
    <xf numFmtId="0" fontId="5" fillId="9" borderId="0" applyNumberFormat="0" applyBorder="0" applyAlignment="0" applyProtection="0"/>
    <xf numFmtId="193" fontId="5" fillId="9" borderId="0" applyNumberFormat="0" applyBorder="0" applyAlignment="0" applyProtection="0"/>
    <xf numFmtId="0" fontId="5" fillId="12" borderId="0" applyNumberFormat="0" applyBorder="0" applyAlignment="0" applyProtection="0"/>
    <xf numFmtId="193" fontId="5" fillId="12" borderId="0" applyNumberFormat="0" applyBorder="0" applyAlignment="0" applyProtection="0"/>
    <xf numFmtId="0" fontId="5" fillId="15" borderId="0" applyNumberFormat="0" applyBorder="0" applyAlignment="0" applyProtection="0"/>
    <xf numFmtId="193" fontId="5" fillId="15" borderId="0" applyNumberFormat="0" applyBorder="0" applyAlignment="0" applyProtection="0"/>
    <xf numFmtId="0" fontId="41" fillId="16" borderId="0" applyNumberFormat="0" applyBorder="0" applyAlignment="0" applyProtection="0"/>
    <xf numFmtId="0" fontId="16" fillId="16" borderId="0" applyNumberFormat="0" applyBorder="0" applyAlignment="0" applyProtection="0"/>
    <xf numFmtId="0" fontId="41" fillId="13" borderId="0" applyNumberFormat="0" applyBorder="0" applyAlignment="0" applyProtection="0"/>
    <xf numFmtId="0" fontId="16" fillId="13" borderId="0" applyNumberFormat="0" applyBorder="0" applyAlignment="0" applyProtection="0"/>
    <xf numFmtId="0" fontId="41" fillId="14" borderId="0" applyNumberFormat="0" applyBorder="0" applyAlignment="0" applyProtection="0"/>
    <xf numFmtId="0" fontId="16" fillId="14" borderId="0" applyNumberFormat="0" applyBorder="0" applyAlignment="0" applyProtection="0"/>
    <xf numFmtId="0" fontId="41" fillId="17" borderId="0" applyNumberFormat="0" applyBorder="0" applyAlignment="0" applyProtection="0"/>
    <xf numFmtId="0" fontId="16" fillId="17" borderId="0" applyNumberFormat="0" applyBorder="0" applyAlignment="0" applyProtection="0"/>
    <xf numFmtId="0" fontId="41" fillId="18" borderId="0" applyNumberFormat="0" applyBorder="0" applyAlignment="0" applyProtection="0"/>
    <xf numFmtId="0" fontId="16" fillId="18" borderId="0" applyNumberFormat="0" applyBorder="0" applyAlignment="0" applyProtection="0"/>
    <xf numFmtId="0" fontId="41" fillId="19" borderId="0" applyNumberFormat="0" applyBorder="0" applyAlignment="0" applyProtection="0"/>
    <xf numFmtId="0" fontId="16" fillId="19" borderId="0" applyNumberFormat="0" applyBorder="0" applyAlignment="0" applyProtection="0"/>
    <xf numFmtId="0" fontId="41" fillId="20" borderId="0" applyNumberFormat="0" applyBorder="0" applyAlignment="0" applyProtection="0"/>
    <xf numFmtId="0" fontId="16" fillId="20" borderId="0" applyNumberFormat="0" applyBorder="0" applyAlignment="0" applyProtection="0"/>
    <xf numFmtId="0" fontId="41" fillId="21" borderId="0" applyNumberFormat="0" applyBorder="0" applyAlignment="0" applyProtection="0"/>
    <xf numFmtId="0" fontId="16" fillId="21" borderId="0" applyNumberFormat="0" applyBorder="0" applyAlignment="0" applyProtection="0"/>
    <xf numFmtId="0" fontId="41" fillId="22" borderId="0" applyNumberFormat="0" applyBorder="0" applyAlignment="0" applyProtection="0"/>
    <xf numFmtId="0" fontId="16" fillId="22" borderId="0" applyNumberFormat="0" applyBorder="0" applyAlignment="0" applyProtection="0"/>
    <xf numFmtId="0" fontId="41" fillId="17" borderId="0" applyNumberFormat="0" applyBorder="0" applyAlignment="0" applyProtection="0"/>
    <xf numFmtId="0" fontId="16" fillId="17" borderId="0" applyNumberFormat="0" applyBorder="0" applyAlignment="0" applyProtection="0"/>
    <xf numFmtId="0" fontId="41" fillId="30" borderId="0" applyNumberFormat="0" applyBorder="0" applyAlignment="0" applyProtection="0"/>
    <xf numFmtId="0" fontId="16" fillId="18" borderId="0" applyNumberFormat="0" applyBorder="0" applyAlignment="0" applyProtection="0"/>
    <xf numFmtId="0" fontId="41" fillId="23" borderId="0" applyNumberFormat="0" applyBorder="0" applyAlignment="0" applyProtection="0"/>
    <xf numFmtId="0" fontId="16" fillId="23" borderId="0" applyNumberFormat="0" applyBorder="0" applyAlignment="0" applyProtection="0"/>
    <xf numFmtId="166" fontId="42" fillId="0" borderId="0" applyNumberFormat="0" applyAlignment="0"/>
    <xf numFmtId="169" fontId="42" fillId="0" borderId="0" applyNumberFormat="0" applyAlignment="0"/>
    <xf numFmtId="0" fontId="35" fillId="7" borderId="0" applyNumberFormat="0" applyBorder="0" applyAlignment="0" applyProtection="0"/>
    <xf numFmtId="0" fontId="17" fillId="7" borderId="0" applyNumberFormat="0" applyBorder="0" applyAlignment="0" applyProtection="0"/>
    <xf numFmtId="166" fontId="67" fillId="37" borderId="0" applyBorder="0">
      <alignment horizontal="left" vertical="center" indent="1"/>
    </xf>
    <xf numFmtId="0" fontId="67" fillId="37" borderId="0" applyBorder="0">
      <alignment horizontal="left" vertical="center" indent="1"/>
    </xf>
    <xf numFmtId="0" fontId="32" fillId="3" borderId="3" applyNumberFormat="0" applyAlignment="0" applyProtection="0"/>
    <xf numFmtId="167" fontId="18" fillId="24" borderId="6" applyNumberFormat="0" applyAlignment="0" applyProtection="0"/>
    <xf numFmtId="0" fontId="32" fillId="3" borderId="3" applyNumberFormat="0" applyAlignment="0" applyProtection="0"/>
    <xf numFmtId="166" fontId="18" fillId="24" borderId="6" applyNumberFormat="0" applyAlignment="0" applyProtection="0"/>
    <xf numFmtId="0" fontId="33" fillId="4" borderId="4" applyNumberFormat="0" applyAlignment="0" applyProtection="0"/>
    <xf numFmtId="0" fontId="38" fillId="4" borderId="4" applyNumberFormat="0" applyAlignment="0" applyProtection="0"/>
    <xf numFmtId="164" fontId="5" fillId="0" borderId="0" applyFont="0" applyFill="0" applyBorder="0" applyAlignment="0" applyProtection="0"/>
    <xf numFmtId="164" fontId="5" fillId="0" borderId="0" applyFont="0" applyFill="0" applyBorder="0" applyAlignment="0" applyProtection="0"/>
    <xf numFmtId="41" fontId="5" fillId="0" borderId="0" applyFont="0" applyFill="0" applyBorder="0" applyAlignment="0" applyProtection="0"/>
    <xf numFmtId="41" fontId="8" fillId="0" borderId="0" applyFont="0" applyFill="0" applyBorder="0" applyAlignment="0" applyProtection="0"/>
    <xf numFmtId="164"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64" fontId="8" fillId="0" borderId="0" applyFont="0" applyFill="0" applyBorder="0" applyAlignment="0" applyProtection="0"/>
    <xf numFmtId="43"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5"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5" fontId="43" fillId="0" borderId="0" applyFont="0" applyFill="0" applyBorder="0" applyProtection="0"/>
    <xf numFmtId="44" fontId="8" fillId="0" borderId="0" applyFont="0" applyFill="0" applyBorder="0" applyAlignment="0" applyProtection="0"/>
    <xf numFmtId="44" fontId="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40" fillId="0" borderId="0" applyNumberFormat="0" applyFill="0" applyBorder="0" applyAlignment="0" applyProtection="0"/>
    <xf numFmtId="0" fontId="20" fillId="0" borderId="0" applyNumberFormat="0" applyFill="0" applyBorder="0" applyAlignment="0" applyProtection="0"/>
    <xf numFmtId="0" fontId="34" fillId="8" borderId="0" applyNumberFormat="0" applyBorder="0" applyAlignment="0" applyProtection="0"/>
    <xf numFmtId="0" fontId="21" fillId="8" borderId="0" applyNumberFormat="0" applyBorder="0" applyAlignment="0" applyProtection="0"/>
    <xf numFmtId="166" fontId="59" fillId="33" borderId="0"/>
    <xf numFmtId="169" fontId="59" fillId="33" borderId="0"/>
    <xf numFmtId="166" fontId="52" fillId="0" borderId="19" applyNumberFormat="0" applyAlignment="0" applyProtection="0">
      <alignment horizontal="left" vertical="center"/>
    </xf>
    <xf numFmtId="169" fontId="52" fillId="0" borderId="19" applyNumberFormat="0" applyAlignment="0" applyProtection="0">
      <alignment horizontal="left" vertical="center"/>
    </xf>
    <xf numFmtId="166" fontId="52" fillId="0" borderId="1">
      <alignment horizontal="left" vertical="center"/>
    </xf>
    <xf numFmtId="169" fontId="52" fillId="0" borderId="1">
      <alignment horizontal="left" vertical="center"/>
    </xf>
    <xf numFmtId="166" fontId="69" fillId="0" borderId="16" applyNumberFormat="0" applyFill="0">
      <alignment horizontal="centerContinuous" vertical="top"/>
    </xf>
    <xf numFmtId="166" fontId="69" fillId="0" borderId="16" applyNumberFormat="0" applyFill="0">
      <alignment horizontal="centerContinuous" vertical="top"/>
    </xf>
    <xf numFmtId="166" fontId="69" fillId="0" borderId="16" applyNumberFormat="0" applyFill="0">
      <alignment horizontal="centerContinuous" vertical="top"/>
    </xf>
    <xf numFmtId="0" fontId="69" fillId="0" borderId="16" applyNumberFormat="0" applyFill="0">
      <alignment horizontal="centerContinuous" vertical="top"/>
    </xf>
    <xf numFmtId="166" fontId="70" fillId="35" borderId="26" applyNumberFormat="0" applyBorder="0">
      <alignment horizontal="left" vertical="center" indent="1"/>
    </xf>
    <xf numFmtId="0" fontId="70" fillId="35" borderId="26" applyNumberFormat="0" applyBorder="0">
      <alignment horizontal="left" vertical="center" indent="1"/>
    </xf>
    <xf numFmtId="0" fontId="45" fillId="0" borderId="8" applyNumberFormat="0" applyFill="0" applyAlignment="0" applyProtection="0"/>
    <xf numFmtId="0" fontId="22" fillId="0" borderId="8" applyNumberFormat="0" applyFill="0" applyAlignment="0" applyProtection="0"/>
    <xf numFmtId="0" fontId="46" fillId="0" borderId="9" applyNumberFormat="0" applyFill="0" applyAlignment="0" applyProtection="0"/>
    <xf numFmtId="0" fontId="23" fillId="0" borderId="9" applyNumberFormat="0" applyFill="0" applyAlignment="0" applyProtection="0"/>
    <xf numFmtId="0" fontId="47" fillId="0" borderId="10" applyNumberFormat="0" applyFill="0" applyAlignment="0" applyProtection="0"/>
    <xf numFmtId="0" fontId="24" fillId="0" borderId="10" applyNumberFormat="0" applyFill="0" applyAlignment="0" applyProtection="0"/>
    <xf numFmtId="0" fontId="47" fillId="0" borderId="0" applyNumberFormat="0" applyFill="0" applyBorder="0" applyAlignment="0" applyProtection="0"/>
    <xf numFmtId="0" fontId="24" fillId="0" borderId="0" applyNumberFormat="0" applyFill="0" applyBorder="0" applyAlignment="0" applyProtection="0"/>
    <xf numFmtId="167" fontId="76" fillId="0" borderId="0" applyNumberFormat="0" applyFill="0" applyBorder="0" applyAlignment="0" applyProtection="0">
      <alignment vertical="top"/>
      <protection locked="0"/>
    </xf>
    <xf numFmtId="166" fontId="76" fillId="0" borderId="0" applyNumberFormat="0" applyFill="0" applyBorder="0" applyAlignment="0" applyProtection="0">
      <alignment vertical="top"/>
      <protection locked="0"/>
    </xf>
    <xf numFmtId="167" fontId="79" fillId="0" borderId="0" applyNumberFormat="0" applyFill="0" applyBorder="0" applyAlignment="0" applyProtection="0"/>
    <xf numFmtId="0" fontId="79" fillId="0" borderId="0" applyNumberFormat="0" applyFill="0" applyBorder="0" applyAlignment="0" applyProtection="0"/>
    <xf numFmtId="0" fontId="8" fillId="2" borderId="3" applyNumberFormat="0" applyAlignment="0" applyProtection="0"/>
    <xf numFmtId="0" fontId="14" fillId="11" borderId="6" applyNumberFormat="0" applyAlignment="0" applyProtection="0"/>
    <xf numFmtId="166" fontId="36" fillId="2" borderId="3" applyNumberFormat="0" applyAlignment="0" applyProtection="0"/>
    <xf numFmtId="0" fontId="8" fillId="2" borderId="3" applyNumberFormat="0" applyAlignment="0" applyProtection="0"/>
    <xf numFmtId="0" fontId="8" fillId="2" borderId="3" applyNumberFormat="0" applyAlignment="0" applyProtection="0"/>
    <xf numFmtId="166" fontId="36" fillId="2" borderId="3" applyNumberFormat="0" applyAlignment="0" applyProtection="0"/>
    <xf numFmtId="166" fontId="71" fillId="0" borderId="20">
      <alignment vertical="center" wrapText="1"/>
    </xf>
    <xf numFmtId="0" fontId="71" fillId="0" borderId="20">
      <alignment vertical="center" wrapText="1"/>
    </xf>
    <xf numFmtId="0" fontId="48" fillId="0" borderId="11" applyNumberFormat="0" applyFill="0" applyAlignment="0" applyProtection="0"/>
    <xf numFmtId="0" fontId="25" fillId="0" borderId="11" applyNumberFormat="0" applyFill="0" applyAlignment="0" applyProtection="0"/>
    <xf numFmtId="166" fontId="62" fillId="0" borderId="0">
      <alignment horizontal="right"/>
    </xf>
    <xf numFmtId="169" fontId="62" fillId="0" borderId="0">
      <alignment horizontal="right"/>
    </xf>
    <xf numFmtId="0" fontId="49" fillId="28" borderId="0" applyNumberFormat="0" applyBorder="0" applyAlignment="0" applyProtection="0"/>
    <xf numFmtId="0" fontId="26" fillId="26" borderId="0" applyNumberFormat="0" applyBorder="0" applyAlignment="0" applyProtection="0"/>
    <xf numFmtId="166" fontId="60" fillId="0" borderId="21" applyNumberFormat="0" applyAlignment="0"/>
    <xf numFmtId="169" fontId="60" fillId="0" borderId="21" applyNumberFormat="0" applyAlignment="0"/>
    <xf numFmtId="179" fontId="8" fillId="0" borderId="0"/>
    <xf numFmtId="193" fontId="1" fillId="0" borderId="0"/>
    <xf numFmtId="166" fontId="5" fillId="0" borderId="0"/>
    <xf numFmtId="167" fontId="1" fillId="0" borderId="0"/>
    <xf numFmtId="166" fontId="5" fillId="0" borderId="0"/>
    <xf numFmtId="166" fontId="5" fillId="0" borderId="0"/>
    <xf numFmtId="193" fontId="1" fillId="0" borderId="0"/>
    <xf numFmtId="193" fontId="1" fillId="0" borderId="0"/>
    <xf numFmtId="193" fontId="1" fillId="0" borderId="0"/>
    <xf numFmtId="0" fontId="1" fillId="0" borderId="0"/>
    <xf numFmtId="166" fontId="5" fillId="0" borderId="0"/>
    <xf numFmtId="166" fontId="5" fillId="0" borderId="0"/>
    <xf numFmtId="193" fontId="1" fillId="0" borderId="0"/>
    <xf numFmtId="166" fontId="5" fillId="0" borderId="0"/>
    <xf numFmtId="167" fontId="1" fillId="0" borderId="0"/>
    <xf numFmtId="166" fontId="5" fillId="0" borderId="0"/>
    <xf numFmtId="167" fontId="5" fillId="0" borderId="0"/>
    <xf numFmtId="0" fontId="5" fillId="0" borderId="0"/>
    <xf numFmtId="0" fontId="5" fillId="0" borderId="0"/>
    <xf numFmtId="167" fontId="5" fillId="0" borderId="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6"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66" fontId="5" fillId="0" borderId="0"/>
    <xf numFmtId="193"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3" fontId="42" fillId="0" borderId="0" applyNumberFormat="0"/>
    <xf numFmtId="166" fontId="5" fillId="0" borderId="0"/>
    <xf numFmtId="166" fontId="5" fillId="0" borderId="0"/>
    <xf numFmtId="166" fontId="5" fillId="0" borderId="0"/>
    <xf numFmtId="166" fontId="5" fillId="0" borderId="0"/>
    <xf numFmtId="193" fontId="1" fillId="0" borderId="0"/>
    <xf numFmtId="193" fontId="1" fillId="0" borderId="0"/>
    <xf numFmtId="193" fontId="1" fillId="0" borderId="0"/>
    <xf numFmtId="193"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66" fontId="5" fillId="0" borderId="0"/>
    <xf numFmtId="166" fontId="5" fillId="0" borderId="0"/>
    <xf numFmtId="0" fontId="1" fillId="0" borderId="0"/>
    <xf numFmtId="193" fontId="1" fillId="0" borderId="0"/>
    <xf numFmtId="166" fontId="5" fillId="0" borderId="0"/>
    <xf numFmtId="167" fontId="1" fillId="0" borderId="0"/>
    <xf numFmtId="166" fontId="5" fillId="0" borderId="0"/>
    <xf numFmtId="166" fontId="5" fillId="0" borderId="0"/>
    <xf numFmtId="166" fontId="5" fillId="0" borderId="0"/>
    <xf numFmtId="167" fontId="1" fillId="0" borderId="0"/>
    <xf numFmtId="166" fontId="5"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5" fillId="0" borderId="0"/>
    <xf numFmtId="166" fontId="5" fillId="0" borderId="0"/>
    <xf numFmtId="0" fontId="1" fillId="0" borderId="0"/>
    <xf numFmtId="0" fontId="1" fillId="0" borderId="0"/>
    <xf numFmtId="0" fontId="1" fillId="0" borderId="0"/>
    <xf numFmtId="166" fontId="5" fillId="0" borderId="0"/>
    <xf numFmtId="166" fontId="5" fillId="0" borderId="0"/>
    <xf numFmtId="166" fontId="5" fillId="0" borderId="0"/>
    <xf numFmtId="0" fontId="1" fillId="0" borderId="0"/>
    <xf numFmtId="0" fontId="31" fillId="0" borderId="0"/>
    <xf numFmtId="169" fontId="8" fillId="0" borderId="0"/>
    <xf numFmtId="169" fontId="8" fillId="0" borderId="0"/>
    <xf numFmtId="0" fontId="5" fillId="0" borderId="0"/>
    <xf numFmtId="169" fontId="8" fillId="0" borderId="0"/>
    <xf numFmtId="0" fontId="8" fillId="0" borderId="0"/>
    <xf numFmtId="166" fontId="8" fillId="0" borderId="0"/>
    <xf numFmtId="0" fontId="5" fillId="0" borderId="0"/>
    <xf numFmtId="0" fontId="5" fillId="0" borderId="0"/>
    <xf numFmtId="169" fontId="8" fillId="0" borderId="0"/>
    <xf numFmtId="0" fontId="5" fillId="0" borderId="0"/>
    <xf numFmtId="166" fontId="8" fillId="0" borderId="0"/>
    <xf numFmtId="0" fontId="5" fillId="0" borderId="0"/>
    <xf numFmtId="0" fontId="10" fillId="0" borderId="0"/>
    <xf numFmtId="166" fontId="8" fillId="0" borderId="0"/>
    <xf numFmtId="167" fontId="8" fillId="0" borderId="0"/>
    <xf numFmtId="0" fontId="8" fillId="0" borderId="0"/>
    <xf numFmtId="166" fontId="8" fillId="0" borderId="0"/>
    <xf numFmtId="0" fontId="15" fillId="0" borderId="0"/>
    <xf numFmtId="167" fontId="8" fillId="0" borderId="0"/>
    <xf numFmtId="166" fontId="1" fillId="0" borderId="0"/>
    <xf numFmtId="0" fontId="5" fillId="0" borderId="0"/>
    <xf numFmtId="0" fontId="5" fillId="0" borderId="0"/>
    <xf numFmtId="166" fontId="5" fillId="0" borderId="0"/>
    <xf numFmtId="166" fontId="5" fillId="0" borderId="0"/>
    <xf numFmtId="0" fontId="5" fillId="0" borderId="0"/>
    <xf numFmtId="0" fontId="1" fillId="0" borderId="0"/>
    <xf numFmtId="0" fontId="8" fillId="0" borderId="0"/>
    <xf numFmtId="0" fontId="1" fillId="0" borderId="0"/>
    <xf numFmtId="0" fontId="5" fillId="0" borderId="0"/>
    <xf numFmtId="0" fontId="1" fillId="0" borderId="0"/>
    <xf numFmtId="0" fontId="1" fillId="0" borderId="0"/>
    <xf numFmtId="0" fontId="1" fillId="0" borderId="0"/>
    <xf numFmtId="0" fontId="1" fillId="0" borderId="0"/>
    <xf numFmtId="166" fontId="5" fillId="0" borderId="0"/>
    <xf numFmtId="166" fontId="5" fillId="0" borderId="0"/>
    <xf numFmtId="0" fontId="10" fillId="0" borderId="0"/>
    <xf numFmtId="0" fontId="10" fillId="0" borderId="0"/>
    <xf numFmtId="0" fontId="5" fillId="0" borderId="0"/>
    <xf numFmtId="0" fontId="5" fillId="0" borderId="0"/>
    <xf numFmtId="0" fontId="10" fillId="0" borderId="0"/>
    <xf numFmtId="0" fontId="5" fillId="0" borderId="0"/>
    <xf numFmtId="0" fontId="10" fillId="0" borderId="0"/>
    <xf numFmtId="0" fontId="5" fillId="0" borderId="0"/>
    <xf numFmtId="0" fontId="10" fillId="0" borderId="0"/>
    <xf numFmtId="0" fontId="5" fillId="0" borderId="0"/>
    <xf numFmtId="0" fontId="10" fillId="0" borderId="0"/>
    <xf numFmtId="0" fontId="5" fillId="0" borderId="0"/>
    <xf numFmtId="0" fontId="5" fillId="0" borderId="0"/>
    <xf numFmtId="0" fontId="10" fillId="0" borderId="0"/>
    <xf numFmtId="166" fontId="5" fillId="0" borderId="0"/>
    <xf numFmtId="0" fontId="5" fillId="0" borderId="0"/>
    <xf numFmtId="167" fontId="1" fillId="0" borderId="0"/>
    <xf numFmtId="0" fontId="5" fillId="0" borderId="0"/>
    <xf numFmtId="166" fontId="1" fillId="0" borderId="0"/>
    <xf numFmtId="0" fontId="1" fillId="0" borderId="0"/>
    <xf numFmtId="0" fontId="1" fillId="0" borderId="0"/>
    <xf numFmtId="0" fontId="1" fillId="0" borderId="0"/>
    <xf numFmtId="167" fontId="9" fillId="0" borderId="0"/>
    <xf numFmtId="0"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6"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0" fontId="1" fillId="0" borderId="0"/>
    <xf numFmtId="166"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5" fillId="0" borderId="0"/>
    <xf numFmtId="0" fontId="1" fillId="0" borderId="0"/>
    <xf numFmtId="0" fontId="1" fillId="0" borderId="0"/>
    <xf numFmtId="0" fontId="1" fillId="0" borderId="0"/>
    <xf numFmtId="0" fontId="1" fillId="0" borderId="0"/>
    <xf numFmtId="166" fontId="5" fillId="0" borderId="0"/>
    <xf numFmtId="0" fontId="1" fillId="0" borderId="0"/>
    <xf numFmtId="0" fontId="1" fillId="0" borderId="0"/>
    <xf numFmtId="0" fontId="1" fillId="0" borderId="0"/>
    <xf numFmtId="166" fontId="5"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5"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166" fontId="5" fillId="0" borderId="0"/>
    <xf numFmtId="0" fontId="1" fillId="0" borderId="0"/>
    <xf numFmtId="166" fontId="5" fillId="0" borderId="0"/>
    <xf numFmtId="166" fontId="5" fillId="0" borderId="0"/>
    <xf numFmtId="0" fontId="1" fillId="0" borderId="0"/>
    <xf numFmtId="166"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5" fillId="0" borderId="0"/>
    <xf numFmtId="0" fontId="5" fillId="0" borderId="0"/>
    <xf numFmtId="0" fontId="10" fillId="0" borderId="0"/>
    <xf numFmtId="0" fontId="5" fillId="0" borderId="0"/>
    <xf numFmtId="0" fontId="5" fillId="0" borderId="0"/>
    <xf numFmtId="0" fontId="8" fillId="0" borderId="0"/>
    <xf numFmtId="0" fontId="5" fillId="0" borderId="0"/>
    <xf numFmtId="166" fontId="5" fillId="0" borderId="0"/>
    <xf numFmtId="0" fontId="12" fillId="0" borderId="0"/>
    <xf numFmtId="0" fontId="8" fillId="0" borderId="0"/>
    <xf numFmtId="0" fontId="5" fillId="0" borderId="0"/>
    <xf numFmtId="0" fontId="12" fillId="0" borderId="0"/>
    <xf numFmtId="166" fontId="5" fillId="0" borderId="0"/>
    <xf numFmtId="0" fontId="1" fillId="0" borderId="0"/>
    <xf numFmtId="0" fontId="1" fillId="0" borderId="0"/>
    <xf numFmtId="0" fontId="1" fillId="0" borderId="0"/>
    <xf numFmtId="0" fontId="1" fillId="0" borderId="0"/>
    <xf numFmtId="167" fontId="1" fillId="0" borderId="0"/>
    <xf numFmtId="167" fontId="1" fillId="0" borderId="0"/>
    <xf numFmtId="166" fontId="5" fillId="0" borderId="0"/>
    <xf numFmtId="166" fontId="5" fillId="0" borderId="0"/>
    <xf numFmtId="167" fontId="1" fillId="0" borderId="0"/>
    <xf numFmtId="166" fontId="5" fillId="0" borderId="0"/>
    <xf numFmtId="167" fontId="1" fillId="0" borderId="0"/>
    <xf numFmtId="166" fontId="5" fillId="0" borderId="0"/>
    <xf numFmtId="166" fontId="5" fillId="0" borderId="0"/>
    <xf numFmtId="167" fontId="1" fillId="0" borderId="0"/>
    <xf numFmtId="167" fontId="1" fillId="0" borderId="0"/>
    <xf numFmtId="167" fontId="1" fillId="0" borderId="0"/>
    <xf numFmtId="167" fontId="1" fillId="0" borderId="0"/>
    <xf numFmtId="166" fontId="5" fillId="0" borderId="0"/>
    <xf numFmtId="167" fontId="1" fillId="0" borderId="0"/>
    <xf numFmtId="167" fontId="1" fillId="0" borderId="0"/>
    <xf numFmtId="167" fontId="1" fillId="0" borderId="0"/>
    <xf numFmtId="166" fontId="5" fillId="0" borderId="0"/>
    <xf numFmtId="166" fontId="5" fillId="0" borderId="0"/>
    <xf numFmtId="167" fontId="1" fillId="0" borderId="0"/>
    <xf numFmtId="167" fontId="1" fillId="0" borderId="0"/>
    <xf numFmtId="167" fontId="1" fillId="0" borderId="0"/>
    <xf numFmtId="166" fontId="5" fillId="0" borderId="0"/>
    <xf numFmtId="166" fontId="5" fillId="0" borderId="0"/>
    <xf numFmtId="166" fontId="5" fillId="0" borderId="0"/>
    <xf numFmtId="166" fontId="5" fillId="0" borderId="0"/>
    <xf numFmtId="166" fontId="5" fillId="0" borderId="0"/>
    <xf numFmtId="167" fontId="1" fillId="0" borderId="0"/>
    <xf numFmtId="166" fontId="5" fillId="0" borderId="0"/>
    <xf numFmtId="166" fontId="5" fillId="0" borderId="0"/>
    <xf numFmtId="0" fontId="8" fillId="0" borderId="0"/>
    <xf numFmtId="0" fontId="8" fillId="0" borderId="0"/>
    <xf numFmtId="166" fontId="1" fillId="0" borderId="0"/>
    <xf numFmtId="0" fontId="5" fillId="0" borderId="0"/>
    <xf numFmtId="167"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3" fontId="1" fillId="0" borderId="0"/>
    <xf numFmtId="167" fontId="1" fillId="0" borderId="0"/>
    <xf numFmtId="0" fontId="1" fillId="0" borderId="0"/>
    <xf numFmtId="0" fontId="5" fillId="0" borderId="0"/>
    <xf numFmtId="0" fontId="8" fillId="0" borderId="0"/>
    <xf numFmtId="0" fontId="8" fillId="0" borderId="0"/>
    <xf numFmtId="0" fontId="8" fillId="0" borderId="0"/>
    <xf numFmtId="0" fontId="5" fillId="0" borderId="0"/>
    <xf numFmtId="0" fontId="1" fillId="0" borderId="0"/>
    <xf numFmtId="0" fontId="1" fillId="0" borderId="0"/>
    <xf numFmtId="0" fontId="1" fillId="0" borderId="0"/>
    <xf numFmtId="193" fontId="1" fillId="0" borderId="0"/>
    <xf numFmtId="167" fontId="1" fillId="0" borderId="0"/>
    <xf numFmtId="0" fontId="5" fillId="0" borderId="0"/>
    <xf numFmtId="0" fontId="5" fillId="0" borderId="0"/>
    <xf numFmtId="0" fontId="12" fillId="0" borderId="0"/>
    <xf numFmtId="0" fontId="12" fillId="0" borderId="0"/>
    <xf numFmtId="0" fontId="12" fillId="0" borderId="0"/>
    <xf numFmtId="0" fontId="1" fillId="0" borderId="0"/>
    <xf numFmtId="0" fontId="1" fillId="0" borderId="0"/>
    <xf numFmtId="167" fontId="1" fillId="0" borderId="0"/>
    <xf numFmtId="0" fontId="12" fillId="0" borderId="0"/>
    <xf numFmtId="167" fontId="5" fillId="0" borderId="0"/>
    <xf numFmtId="0" fontId="12" fillId="0" borderId="0"/>
    <xf numFmtId="0" fontId="1" fillId="0" borderId="0"/>
    <xf numFmtId="167" fontId="5" fillId="0" borderId="0"/>
    <xf numFmtId="0" fontId="1" fillId="0" borderId="0"/>
    <xf numFmtId="167" fontId="5" fillId="0" borderId="0"/>
    <xf numFmtId="0" fontId="1" fillId="0" borderId="0"/>
    <xf numFmtId="0" fontId="1" fillId="0" borderId="0"/>
    <xf numFmtId="0" fontId="1" fillId="0" borderId="0"/>
    <xf numFmtId="193" fontId="1" fillId="0" borderId="0"/>
    <xf numFmtId="193" fontId="1" fillId="0" borderId="0"/>
    <xf numFmtId="0" fontId="1" fillId="0" borderId="0"/>
    <xf numFmtId="167" fontId="5" fillId="0" borderId="0"/>
    <xf numFmtId="0" fontId="1" fillId="0" borderId="0"/>
    <xf numFmtId="0" fontId="1" fillId="0" borderId="0"/>
    <xf numFmtId="167" fontId="5" fillId="0" borderId="0"/>
    <xf numFmtId="0" fontId="1" fillId="0" borderId="0"/>
    <xf numFmtId="0" fontId="1" fillId="0" borderId="0"/>
    <xf numFmtId="0" fontId="1" fillId="0" borderId="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6" fontId="5" fillId="0" borderId="0"/>
    <xf numFmtId="166" fontId="5" fillId="0" borderId="0"/>
    <xf numFmtId="166" fontId="5" fillId="0" borderId="0"/>
    <xf numFmtId="166" fontId="5" fillId="0" borderId="0"/>
    <xf numFmtId="166" fontId="5" fillId="0" borderId="0"/>
    <xf numFmtId="193" fontId="1" fillId="0" borderId="0"/>
    <xf numFmtId="193" fontId="1" fillId="0" borderId="0"/>
    <xf numFmtId="193" fontId="1" fillId="0" borderId="0"/>
    <xf numFmtId="166" fontId="5" fillId="0" borderId="0"/>
    <xf numFmtId="166" fontId="5" fillId="0" borderId="0"/>
    <xf numFmtId="0" fontId="1" fillId="0" borderId="0"/>
    <xf numFmtId="0" fontId="1" fillId="0" borderId="0"/>
    <xf numFmtId="0" fontId="5" fillId="0" borderId="0"/>
    <xf numFmtId="167" fontId="5" fillId="0" borderId="0"/>
    <xf numFmtId="167" fontId="5" fillId="0" borderId="0"/>
    <xf numFmtId="0" fontId="5" fillId="0" borderId="0"/>
    <xf numFmtId="0" fontId="8" fillId="5" borderId="5" applyNumberFormat="0" applyAlignment="0" applyProtection="0"/>
    <xf numFmtId="0" fontId="37" fillId="24" borderId="15" applyNumberFormat="0" applyAlignment="0" applyProtection="0"/>
    <xf numFmtId="0" fontId="27" fillId="24" borderId="13" applyNumberFormat="0" applyAlignment="0" applyProtection="0"/>
    <xf numFmtId="166" fontId="54" fillId="35" borderId="0">
      <alignment horizontal="right"/>
    </xf>
    <xf numFmtId="169" fontId="54" fillId="35" borderId="0">
      <alignment horizontal="right"/>
    </xf>
    <xf numFmtId="166" fontId="55" fillId="35" borderId="22"/>
    <xf numFmtId="169" fontId="55" fillId="35" borderId="22"/>
    <xf numFmtId="166" fontId="55" fillId="0" borderId="0" applyBorder="0">
      <alignment horizontal="centerContinuous"/>
    </xf>
    <xf numFmtId="169" fontId="55" fillId="0" borderId="0" applyBorder="0">
      <alignment horizontal="centerContinuous"/>
    </xf>
    <xf numFmtId="166" fontId="56" fillId="0" borderId="0" applyBorder="0">
      <alignment horizontal="centerContinuous"/>
    </xf>
    <xf numFmtId="169" fontId="56" fillId="0" borderId="0" applyBorder="0">
      <alignment horizontal="centerContinuous"/>
    </xf>
    <xf numFmtId="10" fontId="8" fillId="0" borderId="0">
      <alignment horizontal="center"/>
    </xf>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0" fontId="8" fillId="0" borderId="0">
      <alignment horizontal="center"/>
    </xf>
    <xf numFmtId="10" fontId="8" fillId="0" borderId="0">
      <alignment horizontal="center"/>
    </xf>
    <xf numFmtId="10" fontId="8" fillId="0" borderId="0">
      <alignment horizontal="center"/>
    </xf>
    <xf numFmtId="166" fontId="64" fillId="0" borderId="0" applyFill="0" applyBorder="0">
      <alignment horizontal="right"/>
    </xf>
    <xf numFmtId="169" fontId="64" fillId="0" borderId="0" applyFill="0" applyBorder="0">
      <alignment horizontal="right"/>
    </xf>
    <xf numFmtId="166" fontId="73" fillId="37" borderId="0">
      <alignment horizontal="left" indent="1"/>
    </xf>
    <xf numFmtId="0" fontId="73" fillId="37" borderId="0">
      <alignment horizontal="left" indent="1"/>
    </xf>
    <xf numFmtId="166" fontId="65" fillId="0" borderId="0" applyNumberFormat="0" applyFont="0" applyFill="0" applyBorder="0" applyAlignment="0" applyProtection="0">
      <alignment horizontal="left"/>
    </xf>
    <xf numFmtId="169" fontId="65" fillId="0" borderId="0" applyNumberFormat="0" applyFont="0" applyFill="0" applyBorder="0" applyAlignment="0" applyProtection="0">
      <alignment horizontal="left"/>
    </xf>
    <xf numFmtId="0" fontId="50" fillId="0" borderId="0" applyNumberFormat="0" applyFill="0" applyBorder="0" applyAlignment="0" applyProtection="0"/>
    <xf numFmtId="0" fontId="28" fillId="0" borderId="0" applyNumberFormat="0" applyFill="0" applyBorder="0" applyAlignment="0" applyProtection="0"/>
    <xf numFmtId="0" fontId="6" fillId="0" borderId="14" applyNumberFormat="0" applyFill="0" applyAlignment="0" applyProtection="0"/>
    <xf numFmtId="0" fontId="29" fillId="0" borderId="14" applyNumberFormat="0" applyFill="0" applyAlignment="0" applyProtection="0"/>
    <xf numFmtId="0" fontId="39" fillId="0" borderId="0" applyNumberFormat="0" applyFill="0" applyBorder="0" applyAlignment="0" applyProtection="0"/>
    <xf numFmtId="0" fontId="30" fillId="0" borderId="0" applyNumberFormat="0" applyFill="0" applyBorder="0" applyAlignment="0" applyProtection="0"/>
    <xf numFmtId="166" fontId="8" fillId="0" borderId="0"/>
    <xf numFmtId="193" fontId="5" fillId="31" borderId="0" applyNumberFormat="0" applyBorder="0" applyAlignment="0" applyProtection="0"/>
    <xf numFmtId="0" fontId="44" fillId="24" borderId="3" applyNumberFormat="0" applyAlignment="0" applyProtection="0"/>
    <xf numFmtId="41" fontId="15" fillId="0" borderId="0" applyFont="0" applyFill="0" applyBorder="0" applyAlignment="0" applyProtection="0"/>
    <xf numFmtId="164" fontId="5" fillId="0" borderId="0" applyFont="0" applyFill="0" applyBorder="0" applyAlignment="0" applyProtection="0"/>
    <xf numFmtId="164" fontId="8" fillId="0" borderId="0" applyFont="0" applyFill="0" applyBorder="0" applyAlignment="0" applyProtection="0"/>
    <xf numFmtId="165" fontId="5" fillId="0" borderId="0" applyFont="0" applyFill="0" applyBorder="0" applyAlignment="0" applyProtection="0"/>
    <xf numFmtId="43"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8" fillId="0" borderId="0" applyFont="0" applyFill="0" applyBorder="0" applyAlignment="0" applyProtection="0"/>
    <xf numFmtId="165"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5" fillId="0" borderId="0" applyFont="0" applyFill="0" applyBorder="0" applyAlignment="0" applyProtection="0"/>
    <xf numFmtId="41" fontId="43" fillId="0" borderId="0" applyFont="0" applyFill="0" applyBorder="0" applyProtection="0"/>
    <xf numFmtId="43" fontId="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6" fontId="69" fillId="0" borderId="16" applyNumberFormat="0" applyFill="0">
      <alignment horizontal="centerContinuous" vertical="top"/>
    </xf>
    <xf numFmtId="166" fontId="69" fillId="0" borderId="16" applyNumberFormat="0" applyFill="0">
      <alignment horizontal="centerContinuous" vertical="top"/>
    </xf>
    <xf numFmtId="166" fontId="69" fillId="0" borderId="16" applyNumberFormat="0" applyFill="0">
      <alignment horizontal="centerContinuous" vertical="top"/>
    </xf>
    <xf numFmtId="166" fontId="69" fillId="0" borderId="16" applyNumberFormat="0" applyFill="0">
      <alignment horizontal="centerContinuous" vertical="top"/>
    </xf>
    <xf numFmtId="166" fontId="69" fillId="0" borderId="16" applyNumberFormat="0" applyFill="0">
      <alignment horizontal="centerContinuous" vertical="top"/>
    </xf>
    <xf numFmtId="166" fontId="69" fillId="0" borderId="16" applyNumberFormat="0" applyFill="0">
      <alignment horizontal="centerContinuous" vertical="top"/>
    </xf>
    <xf numFmtId="0" fontId="69" fillId="0" borderId="16" applyNumberFormat="0" applyFill="0">
      <alignment horizontal="centerContinuous" vertical="top"/>
    </xf>
    <xf numFmtId="167" fontId="69" fillId="0" borderId="16" applyNumberFormat="0" applyFill="0">
      <alignment horizontal="centerContinuous" vertical="top"/>
    </xf>
    <xf numFmtId="166" fontId="69" fillId="0" borderId="16" applyNumberFormat="0" applyFill="0">
      <alignment horizontal="centerContinuous" vertical="top"/>
    </xf>
    <xf numFmtId="167" fontId="69" fillId="0" borderId="16" applyNumberFormat="0" applyFill="0">
      <alignment horizontal="centerContinuous" vertical="top"/>
    </xf>
    <xf numFmtId="167" fontId="24" fillId="0" borderId="10" applyNumberFormat="0" applyFill="0" applyAlignment="0" applyProtection="0"/>
    <xf numFmtId="166" fontId="24" fillId="0" borderId="10" applyNumberFormat="0" applyFill="0" applyAlignment="0" applyProtection="0"/>
    <xf numFmtId="0" fontId="24" fillId="0" borderId="10" applyNumberFormat="0" applyFill="0" applyAlignment="0" applyProtection="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93"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93"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0" fontId="5" fillId="0" borderId="0"/>
    <xf numFmtId="0" fontId="1" fillId="0" borderId="0"/>
    <xf numFmtId="0"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166" fontId="8" fillId="0" borderId="0"/>
    <xf numFmtId="0" fontId="1" fillId="0" borderId="0"/>
    <xf numFmtId="166" fontId="8" fillId="0" borderId="0"/>
    <xf numFmtId="167" fontId="5" fillId="0" borderId="0"/>
    <xf numFmtId="166" fontId="8" fillId="0" borderId="0"/>
    <xf numFmtId="0" fontId="5" fillId="0" borderId="0"/>
    <xf numFmtId="167"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0" fontId="1" fillId="0" borderId="0"/>
    <xf numFmtId="3" fontId="42" fillId="0" borderId="0" applyNumberFormat="0"/>
    <xf numFmtId="3" fontId="42" fillId="0" borderId="0" applyNumberFormat="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0" fontId="1" fillId="0" borderId="0"/>
    <xf numFmtId="0" fontId="8"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93" fontId="1" fillId="0" borderId="0"/>
    <xf numFmtId="0" fontId="5"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193"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67" fontId="1" fillId="0" borderId="0"/>
    <xf numFmtId="167"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93" fontId="1" fillId="0" borderId="0"/>
    <xf numFmtId="193" fontId="1" fillId="0" borderId="0"/>
    <xf numFmtId="193" fontId="1" fillId="0" borderId="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167" fontId="1" fillId="0" borderId="0"/>
    <xf numFmtId="167"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8" fillId="0" borderId="0"/>
    <xf numFmtId="0" fontId="1" fillId="0" borderId="0"/>
    <xf numFmtId="0" fontId="15" fillId="0" borderId="0"/>
    <xf numFmtId="0" fontId="5" fillId="0" borderId="0"/>
    <xf numFmtId="0" fontId="1" fillId="0" borderId="0"/>
    <xf numFmtId="0" fontId="1" fillId="0" borderId="0"/>
    <xf numFmtId="0" fontId="1" fillId="0" borderId="0"/>
    <xf numFmtId="0" fontId="1" fillId="0" borderId="0"/>
    <xf numFmtId="0" fontId="1" fillId="0" borderId="0"/>
    <xf numFmtId="0" fontId="10" fillId="0" borderId="0"/>
    <xf numFmtId="169"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5" fillId="0" borderId="0"/>
    <xf numFmtId="0" fontId="1" fillId="0" borderId="0"/>
    <xf numFmtId="167" fontId="9" fillId="0" borderId="0"/>
    <xf numFmtId="0" fontId="5"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8" fillId="0" borderId="0"/>
    <xf numFmtId="0" fontId="1" fillId="0" borderId="0"/>
    <xf numFmtId="0" fontId="1" fillId="0" borderId="0"/>
    <xf numFmtId="0" fontId="5" fillId="0" borderId="0"/>
    <xf numFmtId="0" fontId="8" fillId="0" borderId="0"/>
    <xf numFmtId="0" fontId="8" fillId="0" borderId="0"/>
    <xf numFmtId="0" fontId="1" fillId="0" borderId="0"/>
    <xf numFmtId="0" fontId="5" fillId="0" borderId="0"/>
    <xf numFmtId="0" fontId="1" fillId="0" borderId="0"/>
    <xf numFmtId="0" fontId="1" fillId="0" borderId="0"/>
    <xf numFmtId="167" fontId="5" fillId="0" borderId="0"/>
    <xf numFmtId="0" fontId="5" fillId="0" borderId="0"/>
    <xf numFmtId="0" fontId="1" fillId="0" borderId="0"/>
    <xf numFmtId="167" fontId="5" fillId="0" borderId="0"/>
    <xf numFmtId="0" fontId="1" fillId="0" borderId="0"/>
    <xf numFmtId="0" fontId="5" fillId="0" borderId="0"/>
    <xf numFmtId="0" fontId="1" fillId="0" borderId="0"/>
    <xf numFmtId="0" fontId="8" fillId="0" borderId="0"/>
    <xf numFmtId="0" fontId="1" fillId="0" borderId="0"/>
    <xf numFmtId="0" fontId="1" fillId="0" borderId="0"/>
    <xf numFmtId="0" fontId="5" fillId="0" borderId="0"/>
    <xf numFmtId="0" fontId="1" fillId="0" borderId="0"/>
    <xf numFmtId="0" fontId="5" fillId="0" borderId="0"/>
    <xf numFmtId="0" fontId="1" fillId="0" borderId="0"/>
    <xf numFmtId="167" fontId="5" fillId="0" borderId="0"/>
    <xf numFmtId="0" fontId="5"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9"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9" fontId="1" fillId="0" borderId="0"/>
    <xf numFmtId="0" fontId="1" fillId="0" borderId="0"/>
    <xf numFmtId="0" fontId="1" fillId="0" borderId="0"/>
    <xf numFmtId="167" fontId="1" fillId="0" borderId="0"/>
    <xf numFmtId="0" fontId="5" fillId="0" borderId="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193" fontId="1" fillId="0" borderId="0"/>
    <xf numFmtId="167" fontId="1" fillId="0" borderId="0"/>
    <xf numFmtId="193" fontId="1" fillId="0" borderId="0"/>
    <xf numFmtId="193" fontId="1" fillId="0" borderId="0"/>
    <xf numFmtId="193" fontId="1" fillId="0" borderId="0"/>
    <xf numFmtId="167" fontId="8" fillId="0" borderId="0"/>
    <xf numFmtId="193" fontId="1" fillId="0" borderId="0"/>
    <xf numFmtId="0" fontId="1" fillId="0" borderId="0"/>
    <xf numFmtId="0" fontId="1" fillId="0" borderId="0"/>
    <xf numFmtId="0" fontId="8" fillId="0" borderId="0"/>
    <xf numFmtId="0" fontId="8" fillId="0" borderId="0"/>
    <xf numFmtId="16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67" fontId="8"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3" fontId="42" fillId="0" borderId="0" applyNumberFormat="0"/>
    <xf numFmtId="193" fontId="1" fillId="0" borderId="0"/>
    <xf numFmtId="193" fontId="1" fillId="0" borderId="0"/>
    <xf numFmtId="193" fontId="1" fillId="0" borderId="0"/>
    <xf numFmtId="193" fontId="1" fillId="0" borderId="0"/>
    <xf numFmtId="193" fontId="1" fillId="0" borderId="0"/>
    <xf numFmtId="193" fontId="1" fillId="0" borderId="0"/>
    <xf numFmtId="167" fontId="1" fillId="0" borderId="0"/>
    <xf numFmtId="0" fontId="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 fontId="42" fillId="0" borderId="0" applyNumberFormat="0"/>
    <xf numFmtId="193" fontId="1" fillId="0" borderId="0"/>
    <xf numFmtId="193" fontId="1" fillId="0" borderId="0"/>
    <xf numFmtId="193" fontId="1" fillId="0" borderId="0"/>
    <xf numFmtId="193" fontId="1" fillId="0" borderId="0"/>
    <xf numFmtId="167"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0" fontId="10"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0" fontId="1" fillId="0" borderId="0"/>
    <xf numFmtId="0" fontId="1" fillId="0" borderId="0"/>
    <xf numFmtId="0" fontId="1" fillId="0" borderId="0"/>
    <xf numFmtId="0" fontId="1" fillId="0" borderId="0"/>
    <xf numFmtId="193" fontId="1" fillId="0" borderId="0"/>
    <xf numFmtId="0" fontId="1" fillId="0" borderId="0"/>
    <xf numFmtId="193"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5"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193" fontId="1" fillId="0" borderId="0"/>
    <xf numFmtId="0" fontId="1" fillId="0" borderId="0"/>
    <xf numFmtId="19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3" fontId="1" fillId="0" borderId="0"/>
    <xf numFmtId="193" fontId="1" fillId="0" borderId="0"/>
    <xf numFmtId="193" fontId="1" fillId="0" borderId="0"/>
    <xf numFmtId="193" fontId="1" fillId="0" borderId="0"/>
    <xf numFmtId="0" fontId="83"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167" fontId="5" fillId="0" borderId="0"/>
    <xf numFmtId="0" fontId="1" fillId="0" borderId="0"/>
    <xf numFmtId="167" fontId="5" fillId="0" borderId="0"/>
    <xf numFmtId="0" fontId="15" fillId="5" borderId="5" applyNumberFormat="0" applyFont="0" applyAlignment="0" applyProtection="0"/>
    <xf numFmtId="10" fontId="8" fillId="0" borderId="0">
      <alignment horizontal="center"/>
    </xf>
    <xf numFmtId="10" fontId="8" fillId="0" borderId="0">
      <alignment horizontal="center"/>
    </xf>
    <xf numFmtId="9" fontId="8"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166" fontId="8" fillId="0" borderId="0"/>
    <xf numFmtId="0" fontId="5" fillId="0" borderId="0"/>
    <xf numFmtId="166" fontId="5" fillId="0" borderId="0"/>
    <xf numFmtId="0" fontId="83" fillId="0" borderId="0"/>
    <xf numFmtId="0" fontId="5" fillId="0" borderId="0"/>
    <xf numFmtId="166" fontId="8" fillId="0" borderId="0"/>
    <xf numFmtId="43" fontId="8" fillId="0" borderId="0" applyFont="0" applyFill="0" applyBorder="0" applyAlignment="0" applyProtection="0"/>
    <xf numFmtId="166" fontId="86" fillId="0" borderId="0"/>
    <xf numFmtId="43" fontId="5" fillId="0" borderId="0" applyFont="0" applyFill="0" applyBorder="0" applyAlignment="0" applyProtection="0"/>
    <xf numFmtId="0" fontId="5" fillId="0" borderId="0"/>
    <xf numFmtId="166" fontId="8" fillId="0" borderId="0"/>
    <xf numFmtId="0" fontId="5" fillId="0" borderId="0"/>
    <xf numFmtId="0" fontId="5" fillId="0" borderId="0"/>
    <xf numFmtId="0" fontId="5" fillId="0" borderId="0"/>
    <xf numFmtId="166" fontId="15" fillId="14" borderId="0" applyNumberFormat="0" applyBorder="0" applyAlignment="0" applyProtection="0"/>
    <xf numFmtId="0" fontId="5" fillId="0" borderId="0"/>
    <xf numFmtId="0" fontId="5" fillId="0" borderId="0"/>
    <xf numFmtId="0" fontId="5" fillId="0" borderId="0"/>
    <xf numFmtId="166" fontId="87"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196" fontId="8" fillId="0" borderId="0"/>
    <xf numFmtId="43" fontId="8" fillId="0" borderId="0" applyFont="0" applyFill="0" applyBorder="0" applyAlignment="0" applyProtection="0"/>
    <xf numFmtId="0" fontId="5" fillId="0" borderId="0"/>
    <xf numFmtId="166" fontId="8" fillId="0" borderId="0"/>
    <xf numFmtId="0" fontId="91" fillId="0" borderId="0"/>
    <xf numFmtId="43" fontId="5" fillId="0" borderId="0" applyFont="0" applyFill="0" applyBorder="0" applyAlignment="0" applyProtection="0"/>
  </cellStyleXfs>
  <cellXfs count="109">
    <xf numFmtId="0" fontId="0" fillId="0" borderId="0" xfId="0"/>
    <xf numFmtId="0" fontId="77" fillId="0" borderId="0" xfId="43721" applyFont="1"/>
    <xf numFmtId="0" fontId="78" fillId="0" borderId="0" xfId="43721" applyFont="1"/>
    <xf numFmtId="0" fontId="89" fillId="0" borderId="0" xfId="43720" applyFont="1" applyAlignment="1">
      <alignment horizontal="left"/>
    </xf>
    <xf numFmtId="0" fontId="77" fillId="0" borderId="25" xfId="43721" applyFont="1" applyBorder="1" applyAlignment="1">
      <alignment horizontal="center"/>
    </xf>
    <xf numFmtId="0" fontId="77" fillId="0" borderId="30" xfId="43721" applyFont="1" applyBorder="1" applyAlignment="1">
      <alignment horizontal="center"/>
    </xf>
    <xf numFmtId="42" fontId="90" fillId="0" borderId="31" xfId="43722" applyNumberFormat="1" applyFont="1" applyBorder="1" applyAlignment="1">
      <alignment horizontal="center"/>
    </xf>
    <xf numFmtId="42" fontId="90" fillId="0" borderId="32" xfId="43722" applyNumberFormat="1" applyFont="1" applyBorder="1" applyAlignment="1">
      <alignment horizontal="center"/>
    </xf>
    <xf numFmtId="0" fontId="77" fillId="0" borderId="33" xfId="43721" applyFont="1" applyBorder="1" applyAlignment="1">
      <alignment horizontal="left"/>
    </xf>
    <xf numFmtId="0" fontId="77" fillId="0" borderId="33" xfId="43721" applyFont="1" applyBorder="1"/>
    <xf numFmtId="41" fontId="77" fillId="0" borderId="34" xfId="43722" applyNumberFormat="1" applyFont="1" applyFill="1" applyBorder="1" applyAlignment="1">
      <alignment horizontal="center"/>
    </xf>
    <xf numFmtId="0" fontId="78" fillId="0" borderId="33" xfId="43721" quotePrefix="1" applyFont="1" applyBorder="1" applyAlignment="1">
      <alignment horizontal="left"/>
    </xf>
    <xf numFmtId="41" fontId="78" fillId="0" borderId="34" xfId="42558" applyFont="1" applyFill="1" applyBorder="1"/>
    <xf numFmtId="0" fontId="78" fillId="0" borderId="38" xfId="43721" applyFont="1" applyBorder="1"/>
    <xf numFmtId="42" fontId="90" fillId="0" borderId="36" xfId="43722" applyNumberFormat="1" applyFont="1" applyBorder="1" applyAlignment="1">
      <alignment horizontal="center"/>
    </xf>
    <xf numFmtId="194" fontId="78" fillId="0" borderId="37" xfId="42555" applyNumberFormat="1" applyFont="1" applyFill="1" applyBorder="1" applyAlignment="1">
      <alignment vertical="center"/>
    </xf>
    <xf numFmtId="194" fontId="82" fillId="0" borderId="0" xfId="42555" applyNumberFormat="1" applyFont="1" applyFill="1"/>
    <xf numFmtId="194" fontId="78" fillId="0" borderId="0" xfId="42555" applyNumberFormat="1" applyFont="1" applyFill="1"/>
    <xf numFmtId="194" fontId="77" fillId="0" borderId="27" xfId="42555" applyNumberFormat="1" applyFont="1" applyFill="1" applyBorder="1" applyAlignment="1">
      <alignment horizontal="center" vertical="center" wrapText="1"/>
    </xf>
    <xf numFmtId="194" fontId="78" fillId="0" borderId="0" xfId="42555" applyNumberFormat="1" applyFont="1" applyFill="1" applyAlignment="1">
      <alignment vertical="center"/>
    </xf>
    <xf numFmtId="0" fontId="77" fillId="0" borderId="39" xfId="43721" applyFont="1" applyBorder="1" applyAlignment="1">
      <alignment horizontal="center"/>
    </xf>
    <xf numFmtId="0" fontId="78" fillId="0" borderId="33" xfId="43721" quotePrefix="1" applyFont="1" applyBorder="1" applyAlignment="1">
      <alignment horizontal="left" indent="4"/>
    </xf>
    <xf numFmtId="0" fontId="78" fillId="0" borderId="33" xfId="43721" applyFont="1" applyBorder="1" applyAlignment="1">
      <alignment horizontal="left" indent="4"/>
    </xf>
    <xf numFmtId="41" fontId="78" fillId="0" borderId="35" xfId="42558" applyFont="1" applyFill="1" applyBorder="1"/>
    <xf numFmtId="0" fontId="77" fillId="0" borderId="33" xfId="43721" applyFont="1" applyBorder="1" applyAlignment="1">
      <alignment horizontal="left" indent="4"/>
    </xf>
    <xf numFmtId="0" fontId="77" fillId="0" borderId="33" xfId="43721" quotePrefix="1" applyFont="1" applyBorder="1" applyAlignment="1">
      <alignment horizontal="left"/>
    </xf>
    <xf numFmtId="42" fontId="77" fillId="0" borderId="0" xfId="43722" applyNumberFormat="1" applyFont="1" applyFill="1" applyBorder="1" applyAlignment="1">
      <alignment horizontal="center"/>
    </xf>
    <xf numFmtId="0" fontId="77" fillId="0" borderId="25" xfId="43721" applyFont="1" applyBorder="1"/>
    <xf numFmtId="194" fontId="77" fillId="0" borderId="27" xfId="42555" applyNumberFormat="1" applyFont="1" applyFill="1" applyBorder="1" applyAlignment="1">
      <alignment horizontal="center" vertical="center"/>
    </xf>
    <xf numFmtId="194" fontId="77" fillId="0" borderId="29" xfId="42555" applyNumberFormat="1" applyFont="1" applyFill="1" applyBorder="1" applyAlignment="1">
      <alignment horizontal="center" vertical="center"/>
    </xf>
    <xf numFmtId="194" fontId="78" fillId="0" borderId="38" xfId="42555" applyNumberFormat="1" applyFont="1" applyFill="1" applyBorder="1" applyAlignment="1">
      <alignment vertical="center"/>
    </xf>
    <xf numFmtId="0" fontId="0" fillId="0" borderId="0" xfId="0" applyAlignment="1">
      <alignment vertical="center"/>
    </xf>
    <xf numFmtId="0" fontId="0" fillId="0" borderId="37" xfId="0" applyBorder="1" applyAlignment="1">
      <alignment horizontal="left" vertical="center"/>
    </xf>
    <xf numFmtId="37" fontId="0" fillId="0" borderId="37" xfId="0" applyNumberFormat="1" applyBorder="1" applyAlignment="1">
      <alignment vertical="center"/>
    </xf>
    <xf numFmtId="0" fontId="0" fillId="0" borderId="37" xfId="0" applyBorder="1" applyAlignment="1">
      <alignment vertical="center" wrapText="1"/>
    </xf>
    <xf numFmtId="0" fontId="80" fillId="0" borderId="0" xfId="0" applyFont="1"/>
    <xf numFmtId="49" fontId="6" fillId="0" borderId="37" xfId="0" applyNumberFormat="1" applyFont="1" applyBorder="1" applyAlignment="1">
      <alignment horizontal="center"/>
    </xf>
    <xf numFmtId="14" fontId="6" fillId="0" borderId="37" xfId="0" applyNumberFormat="1" applyFont="1" applyBorder="1" applyAlignment="1">
      <alignment horizontal="center"/>
    </xf>
    <xf numFmtId="0" fontId="6" fillId="0" borderId="37" xfId="0" applyFont="1" applyBorder="1" applyAlignment="1">
      <alignment horizontal="center"/>
    </xf>
    <xf numFmtId="43" fontId="0" fillId="0" borderId="0" xfId="0" applyNumberFormat="1"/>
    <xf numFmtId="43" fontId="0" fillId="0" borderId="0" xfId="45403" applyFont="1" applyFill="1"/>
    <xf numFmtId="49" fontId="6" fillId="0" borderId="38" xfId="0" applyNumberFormat="1" applyFont="1" applyBorder="1" applyAlignment="1">
      <alignment horizontal="center"/>
    </xf>
    <xf numFmtId="0" fontId="0" fillId="0" borderId="30" xfId="0" applyBorder="1" applyAlignment="1">
      <alignment horizontal="left" vertical="center"/>
    </xf>
    <xf numFmtId="14" fontId="0" fillId="0" borderId="37" xfId="0" applyNumberFormat="1" applyBorder="1" applyAlignment="1">
      <alignment horizontal="center" vertical="center"/>
    </xf>
    <xf numFmtId="41" fontId="78" fillId="0" borderId="27" xfId="42558" applyFont="1" applyFill="1" applyBorder="1"/>
    <xf numFmtId="41" fontId="77" fillId="0" borderId="34" xfId="42558" applyFont="1" applyFill="1" applyBorder="1"/>
    <xf numFmtId="9" fontId="77" fillId="0" borderId="34" xfId="45394" applyFont="1" applyFill="1" applyBorder="1" applyAlignment="1">
      <alignment horizontal="center"/>
    </xf>
    <xf numFmtId="41" fontId="78" fillId="0" borderId="34" xfId="43722" applyNumberFormat="1" applyFont="1" applyFill="1" applyBorder="1" applyAlignment="1">
      <alignment horizontal="center"/>
    </xf>
    <xf numFmtId="41" fontId="78" fillId="0" borderId="36" xfId="43722" applyNumberFormat="1" applyFont="1" applyFill="1" applyBorder="1" applyAlignment="1">
      <alignment horizontal="center"/>
    </xf>
    <xf numFmtId="42" fontId="77" fillId="0" borderId="37" xfId="43722" applyNumberFormat="1" applyFont="1" applyFill="1" applyBorder="1" applyAlignment="1">
      <alignment horizontal="center"/>
    </xf>
    <xf numFmtId="42" fontId="77" fillId="0" borderId="30" xfId="43722" applyNumberFormat="1" applyFont="1" applyFill="1" applyBorder="1" applyAlignment="1">
      <alignment horizontal="center"/>
    </xf>
    <xf numFmtId="166" fontId="81" fillId="0" borderId="0" xfId="44442" applyFont="1" applyAlignment="1">
      <alignment horizontal="left"/>
    </xf>
    <xf numFmtId="166" fontId="81" fillId="0" borderId="0" xfId="44442" applyFont="1"/>
    <xf numFmtId="0" fontId="82" fillId="0" borderId="0" xfId="0" applyFont="1"/>
    <xf numFmtId="0" fontId="78" fillId="0" borderId="0" xfId="0" applyFont="1"/>
    <xf numFmtId="166" fontId="85" fillId="0" borderId="0" xfId="44442" applyFont="1" applyAlignment="1">
      <alignment horizontal="left"/>
    </xf>
    <xf numFmtId="166" fontId="92" fillId="0" borderId="0" xfId="44442" applyFont="1"/>
    <xf numFmtId="0" fontId="88" fillId="0" borderId="0" xfId="0" applyFont="1" applyAlignment="1">
      <alignment horizontal="left"/>
    </xf>
    <xf numFmtId="0" fontId="77" fillId="0" borderId="28" xfId="0" applyFont="1" applyBorder="1" applyAlignment="1">
      <alignment horizontal="center" vertical="center"/>
    </xf>
    <xf numFmtId="0" fontId="77" fillId="0" borderId="27" xfId="0" applyFont="1" applyBorder="1" applyAlignment="1">
      <alignment horizontal="center" vertical="center"/>
    </xf>
    <xf numFmtId="0" fontId="77" fillId="0" borderId="27" xfId="0" applyFont="1" applyBorder="1" applyAlignment="1">
      <alignment horizontal="center" vertical="center" wrapText="1"/>
    </xf>
    <xf numFmtId="0" fontId="78" fillId="0" borderId="37" xfId="0" applyFont="1" applyBorder="1" applyAlignment="1">
      <alignment vertical="center"/>
    </xf>
    <xf numFmtId="0" fontId="78" fillId="0" borderId="37" xfId="0" applyFont="1" applyBorder="1" applyAlignment="1">
      <alignment horizontal="center" vertical="center"/>
    </xf>
    <xf numFmtId="0" fontId="78" fillId="0" borderId="37" xfId="0" applyFont="1" applyBorder="1" applyAlignment="1">
      <alignment horizontal="left" vertical="center"/>
    </xf>
    <xf numFmtId="0" fontId="78" fillId="0" borderId="0" xfId="0" applyFont="1" applyAlignment="1">
      <alignment vertical="center"/>
    </xf>
    <xf numFmtId="194" fontId="78" fillId="0" borderId="37" xfId="0" applyNumberFormat="1" applyFont="1" applyBorder="1" applyAlignment="1">
      <alignment vertical="center"/>
    </xf>
    <xf numFmtId="0" fontId="93" fillId="0" borderId="37" xfId="0" applyFont="1" applyBorder="1" applyAlignment="1">
      <alignment vertical="center"/>
    </xf>
    <xf numFmtId="0" fontId="78" fillId="0" borderId="38" xfId="0" applyFont="1" applyBorder="1" applyAlignment="1">
      <alignment vertical="center"/>
    </xf>
    <xf numFmtId="49" fontId="78" fillId="0" borderId="38" xfId="0" applyNumberFormat="1" applyFont="1" applyBorder="1" applyAlignment="1">
      <alignment vertical="center"/>
    </xf>
    <xf numFmtId="6" fontId="93" fillId="0" borderId="38" xfId="0" applyNumberFormat="1" applyFont="1" applyBorder="1" applyAlignment="1">
      <alignment vertical="center"/>
    </xf>
    <xf numFmtId="0" fontId="93" fillId="0" borderId="38" xfId="0" applyFont="1" applyBorder="1" applyAlignment="1">
      <alignment vertical="center"/>
    </xf>
    <xf numFmtId="0" fontId="78" fillId="0" borderId="37" xfId="0" applyFont="1" applyBorder="1"/>
    <xf numFmtId="0" fontId="0" fillId="0" borderId="37" xfId="0" applyBorder="1"/>
    <xf numFmtId="0" fontId="82" fillId="0" borderId="0" xfId="0" applyFont="1" applyAlignment="1">
      <alignment horizontal="center"/>
    </xf>
    <xf numFmtId="0" fontId="80" fillId="0" borderId="0" xfId="0" applyFont="1" applyAlignment="1">
      <alignment horizontal="left" vertical="center"/>
    </xf>
    <xf numFmtId="0" fontId="80" fillId="0" borderId="0" xfId="0" applyFont="1" applyAlignment="1">
      <alignment horizontal="center" vertical="center"/>
    </xf>
    <xf numFmtId="0" fontId="80" fillId="0" borderId="0" xfId="0" applyFont="1" applyAlignment="1">
      <alignment vertical="center"/>
    </xf>
    <xf numFmtId="0" fontId="84" fillId="0" borderId="0" xfId="0" applyFont="1" applyAlignment="1">
      <alignment vertical="center"/>
    </xf>
    <xf numFmtId="0" fontId="6" fillId="0" borderId="0" xfId="0" applyFont="1" applyAlignment="1">
      <alignment horizontal="center" vertical="center"/>
    </xf>
    <xf numFmtId="37" fontId="6" fillId="0" borderId="0" xfId="0" applyNumberFormat="1" applyFont="1" applyAlignment="1">
      <alignment horizontal="center" vertical="center"/>
    </xf>
    <xf numFmtId="0" fontId="6" fillId="0" borderId="0" xfId="0" applyFont="1" applyAlignment="1">
      <alignment vertical="center"/>
    </xf>
    <xf numFmtId="0" fontId="0" fillId="0" borderId="0" xfId="0" applyAlignment="1">
      <alignment vertical="center" wrapText="1"/>
    </xf>
    <xf numFmtId="0" fontId="0" fillId="0" borderId="0" xfId="0" applyAlignment="1">
      <alignment horizontal="left" vertical="center"/>
    </xf>
    <xf numFmtId="37" fontId="0" fillId="0" borderId="0" xfId="0" applyNumberFormat="1" applyAlignment="1">
      <alignment horizontal="center" vertical="center"/>
    </xf>
    <xf numFmtId="0" fontId="0" fillId="0" borderId="0" xfId="0" applyAlignment="1">
      <alignment horizontal="center" vertical="center"/>
    </xf>
    <xf numFmtId="0" fontId="12" fillId="0" borderId="0" xfId="0" applyFont="1" applyAlignment="1">
      <alignment horizontal="left" vertical="center"/>
    </xf>
    <xf numFmtId="0" fontId="94" fillId="0" borderId="0" xfId="0" applyFont="1" applyAlignment="1">
      <alignment horizontal="left" vertical="center" wrapText="1"/>
    </xf>
    <xf numFmtId="0" fontId="6" fillId="0" borderId="0" xfId="0" applyFont="1"/>
    <xf numFmtId="0" fontId="95" fillId="0" borderId="0" xfId="0" applyFont="1" applyAlignment="1">
      <alignment horizontal="center" vertical="center"/>
    </xf>
    <xf numFmtId="37" fontId="0" fillId="0" borderId="0" xfId="0" applyNumberFormat="1"/>
    <xf numFmtId="0" fontId="6" fillId="0" borderId="0" xfId="0" applyFont="1" applyAlignment="1">
      <alignment horizontal="left" vertical="center"/>
    </xf>
    <xf numFmtId="0" fontId="12" fillId="0" borderId="0" xfId="0" applyFont="1" applyAlignment="1">
      <alignment horizontal="center" vertical="center"/>
    </xf>
    <xf numFmtId="0" fontId="0" fillId="0" borderId="0" xfId="0" applyAlignment="1">
      <alignment horizontal="center"/>
    </xf>
    <xf numFmtId="43" fontId="6" fillId="0" borderId="37" xfId="45378" applyFont="1" applyBorder="1" applyAlignment="1">
      <alignment horizontal="center" wrapText="1"/>
    </xf>
    <xf numFmtId="195" fontId="6" fillId="0" borderId="37" xfId="45378" applyNumberFormat="1" applyFont="1" applyBorder="1" applyAlignment="1">
      <alignment vertical="center"/>
    </xf>
    <xf numFmtId="195" fontId="6" fillId="0" borderId="0" xfId="45378" applyNumberFormat="1" applyFont="1" applyAlignment="1">
      <alignment vertical="center"/>
    </xf>
    <xf numFmtId="166" fontId="82" fillId="0" borderId="0" xfId="44442" applyFont="1" applyAlignment="1">
      <alignment horizontal="left"/>
    </xf>
    <xf numFmtId="166" fontId="81" fillId="0" borderId="0" xfId="44442" applyFont="1" applyAlignment="1">
      <alignment horizontal="left"/>
    </xf>
    <xf numFmtId="0" fontId="6" fillId="0" borderId="0" xfId="0" applyFont="1" applyAlignment="1">
      <alignment horizontal="center" vertical="center"/>
    </xf>
    <xf numFmtId="0" fontId="6" fillId="0" borderId="16" xfId="0" applyFont="1" applyBorder="1" applyAlignment="1">
      <alignment horizontal="center" vertical="center"/>
    </xf>
    <xf numFmtId="0" fontId="6" fillId="0" borderId="0" xfId="0" applyFont="1" applyAlignment="1">
      <alignment vertical="center" wrapText="1"/>
    </xf>
    <xf numFmtId="0" fontId="6" fillId="0" borderId="16" xfId="0" applyFont="1" applyBorder="1" applyAlignment="1">
      <alignment vertical="center" wrapText="1"/>
    </xf>
    <xf numFmtId="37" fontId="6" fillId="0" borderId="0" xfId="0" applyNumberFormat="1" applyFont="1" applyAlignment="1">
      <alignment horizontal="center" vertical="center" wrapText="1"/>
    </xf>
    <xf numFmtId="37" fontId="6" fillId="0" borderId="16"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16" xfId="0" applyFont="1" applyBorder="1" applyAlignment="1">
      <alignment horizontal="center" vertical="center" wrapText="1"/>
    </xf>
    <xf numFmtId="0" fontId="84" fillId="0" borderId="0" xfId="0" applyFont="1" applyAlignment="1">
      <alignment wrapText="1"/>
    </xf>
    <xf numFmtId="0" fontId="0" fillId="0" borderId="0" xfId="0" applyAlignment="1">
      <alignment wrapText="1"/>
    </xf>
    <xf numFmtId="0" fontId="84" fillId="0" borderId="0" xfId="0" applyFont="1" applyAlignment="1">
      <alignment horizontal="left"/>
    </xf>
  </cellXfs>
  <cellStyles count="45404">
    <cellStyle name="20% - Accent1 2" xfId="3104" xr:uid="{00000000-0005-0000-0000-000000000000}"/>
    <cellStyle name="20% - Accent1 2 2" xfId="3676" xr:uid="{00000000-0005-0000-0000-000001000000}"/>
    <cellStyle name="20% - Accent1 2 2 2" xfId="3873" xr:uid="{00000000-0005-0000-0000-000002000000}"/>
    <cellStyle name="20% - Accent1 2 2 2 2" xfId="3874" xr:uid="{00000000-0005-0000-0000-000003000000}"/>
    <cellStyle name="20% - Accent1 2 2 3" xfId="3875" xr:uid="{00000000-0005-0000-0000-000004000000}"/>
    <cellStyle name="20% - Accent1 2 2 4" xfId="42135" xr:uid="{00000000-0005-0000-0000-000005000000}"/>
    <cellStyle name="20% - Accent1 2 2 5" xfId="43723" xr:uid="{00000000-0005-0000-0000-000006000000}"/>
    <cellStyle name="20% - Accent1 2 3" xfId="3876" xr:uid="{00000000-0005-0000-0000-000007000000}"/>
    <cellStyle name="20% - Accent1 2 3 2" xfId="3877" xr:uid="{00000000-0005-0000-0000-000008000000}"/>
    <cellStyle name="20% - Accent1 2 3 3" xfId="43724" xr:uid="{00000000-0005-0000-0000-000009000000}"/>
    <cellStyle name="20% - Accent1 2 4" xfId="3878" xr:uid="{00000000-0005-0000-0000-00000A000000}"/>
    <cellStyle name="20% - Accent1 2 5" xfId="42136" xr:uid="{00000000-0005-0000-0000-00000B000000}"/>
    <cellStyle name="20% - Accent1 2 6" xfId="42456" xr:uid="{00000000-0005-0000-0000-00000C000000}"/>
    <cellStyle name="20% - Accent1 2 7" xfId="3529" xr:uid="{00000000-0005-0000-0000-00000D000000}"/>
    <cellStyle name="20% - Accent2 2" xfId="3105" xr:uid="{00000000-0005-0000-0000-00000E000000}"/>
    <cellStyle name="20% - Accent2 2 2" xfId="3677" xr:uid="{00000000-0005-0000-0000-00000F000000}"/>
    <cellStyle name="20% - Accent2 2 2 2" xfId="3879" xr:uid="{00000000-0005-0000-0000-000010000000}"/>
    <cellStyle name="20% - Accent2 2 2 2 2" xfId="3880" xr:uid="{00000000-0005-0000-0000-000011000000}"/>
    <cellStyle name="20% - Accent2 2 2 3" xfId="3881" xr:uid="{00000000-0005-0000-0000-000012000000}"/>
    <cellStyle name="20% - Accent2 2 2 4" xfId="42137" xr:uid="{00000000-0005-0000-0000-000013000000}"/>
    <cellStyle name="20% - Accent2 2 2 5" xfId="43725" xr:uid="{00000000-0005-0000-0000-000014000000}"/>
    <cellStyle name="20% - Accent2 2 3" xfId="3882" xr:uid="{00000000-0005-0000-0000-000015000000}"/>
    <cellStyle name="20% - Accent2 2 3 2" xfId="3883" xr:uid="{00000000-0005-0000-0000-000016000000}"/>
    <cellStyle name="20% - Accent2 2 3 3" xfId="43726" xr:uid="{00000000-0005-0000-0000-000017000000}"/>
    <cellStyle name="20% - Accent2 2 4" xfId="3884" xr:uid="{00000000-0005-0000-0000-000018000000}"/>
    <cellStyle name="20% - Accent2 2 5" xfId="42138" xr:uid="{00000000-0005-0000-0000-000019000000}"/>
    <cellStyle name="20% - Accent2 2 6" xfId="42457" xr:uid="{00000000-0005-0000-0000-00001A000000}"/>
    <cellStyle name="20% - Accent2 2 7" xfId="3530" xr:uid="{00000000-0005-0000-0000-00001B000000}"/>
    <cellStyle name="20% - Accent3 2" xfId="3106" xr:uid="{00000000-0005-0000-0000-00001C000000}"/>
    <cellStyle name="20% - Accent3 2 2" xfId="3678" xr:uid="{00000000-0005-0000-0000-00001D000000}"/>
    <cellStyle name="20% - Accent3 2 2 2" xfId="3885" xr:uid="{00000000-0005-0000-0000-00001E000000}"/>
    <cellStyle name="20% - Accent3 2 2 2 2" xfId="3886" xr:uid="{00000000-0005-0000-0000-00001F000000}"/>
    <cellStyle name="20% - Accent3 2 2 3" xfId="3887" xr:uid="{00000000-0005-0000-0000-000020000000}"/>
    <cellStyle name="20% - Accent3 2 2 4" xfId="42139" xr:uid="{00000000-0005-0000-0000-000021000000}"/>
    <cellStyle name="20% - Accent3 2 2 5" xfId="43727" xr:uid="{00000000-0005-0000-0000-000022000000}"/>
    <cellStyle name="20% - Accent3 2 3" xfId="3888" xr:uid="{00000000-0005-0000-0000-000023000000}"/>
    <cellStyle name="20% - Accent3 2 3 2" xfId="3889" xr:uid="{00000000-0005-0000-0000-000024000000}"/>
    <cellStyle name="20% - Accent3 2 3 3" xfId="43728" xr:uid="{00000000-0005-0000-0000-000025000000}"/>
    <cellStyle name="20% - Accent3 2 4" xfId="3890" xr:uid="{00000000-0005-0000-0000-000026000000}"/>
    <cellStyle name="20% - Accent3 2 5" xfId="42140" xr:uid="{00000000-0005-0000-0000-000027000000}"/>
    <cellStyle name="20% - Accent3 2 6" xfId="42458" xr:uid="{00000000-0005-0000-0000-000028000000}"/>
    <cellStyle name="20% - Accent3 2 7" xfId="3531" xr:uid="{00000000-0005-0000-0000-000029000000}"/>
    <cellStyle name="20% - Accent4 2" xfId="3107" xr:uid="{00000000-0005-0000-0000-00002A000000}"/>
    <cellStyle name="20% - Accent4 2 2" xfId="3679" xr:uid="{00000000-0005-0000-0000-00002B000000}"/>
    <cellStyle name="20% - Accent4 2 2 2" xfId="3891" xr:uid="{00000000-0005-0000-0000-00002C000000}"/>
    <cellStyle name="20% - Accent4 2 2 2 2" xfId="3892" xr:uid="{00000000-0005-0000-0000-00002D000000}"/>
    <cellStyle name="20% - Accent4 2 2 3" xfId="3893" xr:uid="{00000000-0005-0000-0000-00002E000000}"/>
    <cellStyle name="20% - Accent4 2 2 4" xfId="42141" xr:uid="{00000000-0005-0000-0000-00002F000000}"/>
    <cellStyle name="20% - Accent4 2 2 5" xfId="43729" xr:uid="{00000000-0005-0000-0000-000030000000}"/>
    <cellStyle name="20% - Accent4 2 3" xfId="3894" xr:uid="{00000000-0005-0000-0000-000031000000}"/>
    <cellStyle name="20% - Accent4 2 3 2" xfId="3895" xr:uid="{00000000-0005-0000-0000-000032000000}"/>
    <cellStyle name="20% - Accent4 2 3 3" xfId="43730" xr:uid="{00000000-0005-0000-0000-000033000000}"/>
    <cellStyle name="20% - Accent4 2 4" xfId="3896" xr:uid="{00000000-0005-0000-0000-000034000000}"/>
    <cellStyle name="20% - Accent4 2 5" xfId="42142" xr:uid="{00000000-0005-0000-0000-000035000000}"/>
    <cellStyle name="20% - Accent4 2 6" xfId="42459" xr:uid="{00000000-0005-0000-0000-000036000000}"/>
    <cellStyle name="20% - Accent4 2 7" xfId="3532" xr:uid="{00000000-0005-0000-0000-000037000000}"/>
    <cellStyle name="20% - Accent5" xfId="3257" builtinId="46" customBuiltin="1"/>
    <cellStyle name="20% - Accent5 2" xfId="3108" xr:uid="{00000000-0005-0000-0000-000039000000}"/>
    <cellStyle name="20% - Accent5 2 2" xfId="3897" xr:uid="{00000000-0005-0000-0000-00003A000000}"/>
    <cellStyle name="20% - Accent5 2 2 2" xfId="3898" xr:uid="{00000000-0005-0000-0000-00003B000000}"/>
    <cellStyle name="20% - Accent5 2 2 2 2" xfId="44443" xr:uid="{00000000-0005-0000-0000-00003C000000}"/>
    <cellStyle name="20% - Accent5 2 2 3" xfId="43731" xr:uid="{00000000-0005-0000-0000-00003D000000}"/>
    <cellStyle name="20% - Accent5 2 3" xfId="3899" xr:uid="{00000000-0005-0000-0000-00003E000000}"/>
    <cellStyle name="20% - Accent5 2 3 2" xfId="43732" xr:uid="{00000000-0005-0000-0000-00003F000000}"/>
    <cellStyle name="20% - Accent5 2 4" xfId="42143" xr:uid="{00000000-0005-0000-0000-000040000000}"/>
    <cellStyle name="20% - Accent5 2 5" xfId="42460" xr:uid="{00000000-0005-0000-0000-000041000000}"/>
    <cellStyle name="20% - Accent5 2 6" xfId="3680" xr:uid="{00000000-0005-0000-0000-000042000000}"/>
    <cellStyle name="20% - Accent5 3" xfId="3900" xr:uid="{00000000-0005-0000-0000-000043000000}"/>
    <cellStyle name="20% - Accent5 3 2" xfId="3901" xr:uid="{00000000-0005-0000-0000-000044000000}"/>
    <cellStyle name="20% - Accent5 3 2 2" xfId="3902" xr:uid="{00000000-0005-0000-0000-000045000000}"/>
    <cellStyle name="20% - Accent5 3 3" xfId="3903" xr:uid="{00000000-0005-0000-0000-000046000000}"/>
    <cellStyle name="20% - Accent6 2" xfId="3109" xr:uid="{00000000-0005-0000-0000-000047000000}"/>
    <cellStyle name="20% - Accent6 2 2" xfId="3681" xr:uid="{00000000-0005-0000-0000-000048000000}"/>
    <cellStyle name="20% - Accent6 2 2 2" xfId="3904" xr:uid="{00000000-0005-0000-0000-000049000000}"/>
    <cellStyle name="20% - Accent6 2 2 2 2" xfId="3905" xr:uid="{00000000-0005-0000-0000-00004A000000}"/>
    <cellStyle name="20% - Accent6 2 2 3" xfId="3906" xr:uid="{00000000-0005-0000-0000-00004B000000}"/>
    <cellStyle name="20% - Accent6 2 2 4" xfId="42144" xr:uid="{00000000-0005-0000-0000-00004C000000}"/>
    <cellStyle name="20% - Accent6 2 2 5" xfId="43733" xr:uid="{00000000-0005-0000-0000-00004D000000}"/>
    <cellStyle name="20% - Accent6 2 3" xfId="3907" xr:uid="{00000000-0005-0000-0000-00004E000000}"/>
    <cellStyle name="20% - Accent6 2 3 2" xfId="3908" xr:uid="{00000000-0005-0000-0000-00004F000000}"/>
    <cellStyle name="20% - Accent6 2 3 3" xfId="43734" xr:uid="{00000000-0005-0000-0000-000050000000}"/>
    <cellStyle name="20% - Accent6 2 4" xfId="3909" xr:uid="{00000000-0005-0000-0000-000051000000}"/>
    <cellStyle name="20% - Accent6 2 5" xfId="42145" xr:uid="{00000000-0005-0000-0000-000052000000}"/>
    <cellStyle name="20% - Accent6 2 6" xfId="42461" xr:uid="{00000000-0005-0000-0000-000053000000}"/>
    <cellStyle name="20% - Accent6 2 7" xfId="3533" xr:uid="{00000000-0005-0000-0000-000054000000}"/>
    <cellStyle name="40% - Accent1 2" xfId="3110" xr:uid="{00000000-0005-0000-0000-000055000000}"/>
    <cellStyle name="40% - Accent1 2 2" xfId="3682" xr:uid="{00000000-0005-0000-0000-000056000000}"/>
    <cellStyle name="40% - Accent1 2 2 2" xfId="3910" xr:uid="{00000000-0005-0000-0000-000057000000}"/>
    <cellStyle name="40% - Accent1 2 2 2 2" xfId="3911" xr:uid="{00000000-0005-0000-0000-000058000000}"/>
    <cellStyle name="40% - Accent1 2 2 3" xfId="3912" xr:uid="{00000000-0005-0000-0000-000059000000}"/>
    <cellStyle name="40% - Accent1 2 2 4" xfId="42146" xr:uid="{00000000-0005-0000-0000-00005A000000}"/>
    <cellStyle name="40% - Accent1 2 2 5" xfId="43735" xr:uid="{00000000-0005-0000-0000-00005B000000}"/>
    <cellStyle name="40% - Accent1 2 3" xfId="3913" xr:uid="{00000000-0005-0000-0000-00005C000000}"/>
    <cellStyle name="40% - Accent1 2 3 2" xfId="3914" xr:uid="{00000000-0005-0000-0000-00005D000000}"/>
    <cellStyle name="40% - Accent1 2 3 3" xfId="43736" xr:uid="{00000000-0005-0000-0000-00005E000000}"/>
    <cellStyle name="40% - Accent1 2 4" xfId="3915" xr:uid="{00000000-0005-0000-0000-00005F000000}"/>
    <cellStyle name="40% - Accent1 2 5" xfId="42147" xr:uid="{00000000-0005-0000-0000-000060000000}"/>
    <cellStyle name="40% - Accent1 2 6" xfId="42462" xr:uid="{00000000-0005-0000-0000-000061000000}"/>
    <cellStyle name="40% - Accent1 2 7" xfId="3534" xr:uid="{00000000-0005-0000-0000-000062000000}"/>
    <cellStyle name="40% - Accent2" xfId="3255" builtinId="35" customBuiltin="1"/>
    <cellStyle name="40% - Accent2 2" xfId="3111" xr:uid="{00000000-0005-0000-0000-000064000000}"/>
    <cellStyle name="40% - Accent2 2 2" xfId="3916" xr:uid="{00000000-0005-0000-0000-000065000000}"/>
    <cellStyle name="40% - Accent2 2 2 2" xfId="3917" xr:uid="{00000000-0005-0000-0000-000066000000}"/>
    <cellStyle name="40% - Accent2 2 2 3" xfId="43737" xr:uid="{00000000-0005-0000-0000-000067000000}"/>
    <cellStyle name="40% - Accent2 2 3" xfId="3918" xr:uid="{00000000-0005-0000-0000-000068000000}"/>
    <cellStyle name="40% - Accent2 2 3 2" xfId="43738" xr:uid="{00000000-0005-0000-0000-000069000000}"/>
    <cellStyle name="40% - Accent2 2 4" xfId="42148" xr:uid="{00000000-0005-0000-0000-00006A000000}"/>
    <cellStyle name="40% - Accent2 2 5" xfId="42463" xr:uid="{00000000-0005-0000-0000-00006B000000}"/>
    <cellStyle name="40% - Accent2 2 6" xfId="3683" xr:uid="{00000000-0005-0000-0000-00006C000000}"/>
    <cellStyle name="40% - Accent2 3" xfId="3919" xr:uid="{00000000-0005-0000-0000-00006D000000}"/>
    <cellStyle name="40% - Accent2 3 2" xfId="3920" xr:uid="{00000000-0005-0000-0000-00006E000000}"/>
    <cellStyle name="40% - Accent2 3 2 2" xfId="3921" xr:uid="{00000000-0005-0000-0000-00006F000000}"/>
    <cellStyle name="40% - Accent2 3 3" xfId="3922" xr:uid="{00000000-0005-0000-0000-000070000000}"/>
    <cellStyle name="40% - Accent3 2" xfId="3112" xr:uid="{00000000-0005-0000-0000-000071000000}"/>
    <cellStyle name="40% - Accent3 2 2" xfId="3684" xr:uid="{00000000-0005-0000-0000-000072000000}"/>
    <cellStyle name="40% - Accent3 2 2 2" xfId="3923" xr:uid="{00000000-0005-0000-0000-000073000000}"/>
    <cellStyle name="40% - Accent3 2 2 2 2" xfId="3924" xr:uid="{00000000-0005-0000-0000-000074000000}"/>
    <cellStyle name="40% - Accent3 2 2 3" xfId="3925" xr:uid="{00000000-0005-0000-0000-000075000000}"/>
    <cellStyle name="40% - Accent3 2 2 4" xfId="42149" xr:uid="{00000000-0005-0000-0000-000076000000}"/>
    <cellStyle name="40% - Accent3 2 2 5" xfId="43739" xr:uid="{00000000-0005-0000-0000-000077000000}"/>
    <cellStyle name="40% - Accent3 2 3" xfId="3926" xr:uid="{00000000-0005-0000-0000-000078000000}"/>
    <cellStyle name="40% - Accent3 2 3 2" xfId="3927" xr:uid="{00000000-0005-0000-0000-000079000000}"/>
    <cellStyle name="40% - Accent3 2 3 3" xfId="43740" xr:uid="{00000000-0005-0000-0000-00007A000000}"/>
    <cellStyle name="40% - Accent3 2 4" xfId="3928" xr:uid="{00000000-0005-0000-0000-00007B000000}"/>
    <cellStyle name="40% - Accent3 2 5" xfId="42150" xr:uid="{00000000-0005-0000-0000-00007C000000}"/>
    <cellStyle name="40% - Accent3 2 6" xfId="42464" xr:uid="{00000000-0005-0000-0000-00007D000000}"/>
    <cellStyle name="40% - Accent3 2 7" xfId="3535" xr:uid="{00000000-0005-0000-0000-00007E000000}"/>
    <cellStyle name="40% - Accent3 2 8" xfId="45384" xr:uid="{FC9499C9-74BA-4107-8F60-29C025C23562}"/>
    <cellStyle name="40% - Accent4 2" xfId="3113" xr:uid="{00000000-0005-0000-0000-00007F000000}"/>
    <cellStyle name="40% - Accent4 2 2" xfId="3685" xr:uid="{00000000-0005-0000-0000-000080000000}"/>
    <cellStyle name="40% - Accent4 2 2 2" xfId="3929" xr:uid="{00000000-0005-0000-0000-000081000000}"/>
    <cellStyle name="40% - Accent4 2 2 2 2" xfId="3930" xr:uid="{00000000-0005-0000-0000-000082000000}"/>
    <cellStyle name="40% - Accent4 2 2 3" xfId="3931" xr:uid="{00000000-0005-0000-0000-000083000000}"/>
    <cellStyle name="40% - Accent4 2 2 4" xfId="42151" xr:uid="{00000000-0005-0000-0000-000084000000}"/>
    <cellStyle name="40% - Accent4 2 2 5" xfId="43741" xr:uid="{00000000-0005-0000-0000-000085000000}"/>
    <cellStyle name="40% - Accent4 2 3" xfId="3932" xr:uid="{00000000-0005-0000-0000-000086000000}"/>
    <cellStyle name="40% - Accent4 2 3 2" xfId="3933" xr:uid="{00000000-0005-0000-0000-000087000000}"/>
    <cellStyle name="40% - Accent4 2 3 3" xfId="43742" xr:uid="{00000000-0005-0000-0000-000088000000}"/>
    <cellStyle name="40% - Accent4 2 4" xfId="3934" xr:uid="{00000000-0005-0000-0000-000089000000}"/>
    <cellStyle name="40% - Accent4 2 5" xfId="42152" xr:uid="{00000000-0005-0000-0000-00008A000000}"/>
    <cellStyle name="40% - Accent4 2 6" xfId="42465" xr:uid="{00000000-0005-0000-0000-00008B000000}"/>
    <cellStyle name="40% - Accent4 2 7" xfId="3536" xr:uid="{00000000-0005-0000-0000-00008C000000}"/>
    <cellStyle name="40% - Accent5 2" xfId="3114" xr:uid="{00000000-0005-0000-0000-00008D000000}"/>
    <cellStyle name="40% - Accent5 2 2" xfId="3686" xr:uid="{00000000-0005-0000-0000-00008E000000}"/>
    <cellStyle name="40% - Accent5 2 2 2" xfId="3935" xr:uid="{00000000-0005-0000-0000-00008F000000}"/>
    <cellStyle name="40% - Accent5 2 2 2 2" xfId="3936" xr:uid="{00000000-0005-0000-0000-000090000000}"/>
    <cellStyle name="40% - Accent5 2 2 3" xfId="3937" xr:uid="{00000000-0005-0000-0000-000091000000}"/>
    <cellStyle name="40% - Accent5 2 2 4" xfId="42153" xr:uid="{00000000-0005-0000-0000-000092000000}"/>
    <cellStyle name="40% - Accent5 2 2 5" xfId="43743" xr:uid="{00000000-0005-0000-0000-000093000000}"/>
    <cellStyle name="40% - Accent5 2 3" xfId="3938" xr:uid="{00000000-0005-0000-0000-000094000000}"/>
    <cellStyle name="40% - Accent5 2 3 2" xfId="3939" xr:uid="{00000000-0005-0000-0000-000095000000}"/>
    <cellStyle name="40% - Accent5 2 3 3" xfId="43744" xr:uid="{00000000-0005-0000-0000-000096000000}"/>
    <cellStyle name="40% - Accent5 2 4" xfId="3940" xr:uid="{00000000-0005-0000-0000-000097000000}"/>
    <cellStyle name="40% - Accent5 2 5" xfId="42154" xr:uid="{00000000-0005-0000-0000-000098000000}"/>
    <cellStyle name="40% - Accent5 2 6" xfId="42466" xr:uid="{00000000-0005-0000-0000-000099000000}"/>
    <cellStyle name="40% - Accent5 2 7" xfId="3537" xr:uid="{00000000-0005-0000-0000-00009A000000}"/>
    <cellStyle name="40% - Accent6 2" xfId="3115" xr:uid="{00000000-0005-0000-0000-00009B000000}"/>
    <cellStyle name="40% - Accent6 2 2" xfId="3687" xr:uid="{00000000-0005-0000-0000-00009C000000}"/>
    <cellStyle name="40% - Accent6 2 2 2" xfId="3941" xr:uid="{00000000-0005-0000-0000-00009D000000}"/>
    <cellStyle name="40% - Accent6 2 2 2 2" xfId="3942" xr:uid="{00000000-0005-0000-0000-00009E000000}"/>
    <cellStyle name="40% - Accent6 2 2 3" xfId="3943" xr:uid="{00000000-0005-0000-0000-00009F000000}"/>
    <cellStyle name="40% - Accent6 2 2 4" xfId="42155" xr:uid="{00000000-0005-0000-0000-0000A0000000}"/>
    <cellStyle name="40% - Accent6 2 2 5" xfId="43745" xr:uid="{00000000-0005-0000-0000-0000A1000000}"/>
    <cellStyle name="40% - Accent6 2 3" xfId="3944" xr:uid="{00000000-0005-0000-0000-0000A2000000}"/>
    <cellStyle name="40% - Accent6 2 3 2" xfId="3945" xr:uid="{00000000-0005-0000-0000-0000A3000000}"/>
    <cellStyle name="40% - Accent6 2 3 3" xfId="43746" xr:uid="{00000000-0005-0000-0000-0000A4000000}"/>
    <cellStyle name="40% - Accent6 2 4" xfId="3946" xr:uid="{00000000-0005-0000-0000-0000A5000000}"/>
    <cellStyle name="40% - Accent6 2 5" xfId="42156" xr:uid="{00000000-0005-0000-0000-0000A6000000}"/>
    <cellStyle name="40% - Accent6 2 6" xfId="42467" xr:uid="{00000000-0005-0000-0000-0000A7000000}"/>
    <cellStyle name="40% - Accent6 2 7" xfId="3538" xr:uid="{00000000-0005-0000-0000-0000A8000000}"/>
    <cellStyle name="60% - Accent1 2" xfId="3116" xr:uid="{00000000-0005-0000-0000-0000A9000000}"/>
    <cellStyle name="60% - Accent1 2 2" xfId="3947" xr:uid="{00000000-0005-0000-0000-0000AA000000}"/>
    <cellStyle name="60% - Accent1 2 2 2" xfId="43747" xr:uid="{00000000-0005-0000-0000-0000AB000000}"/>
    <cellStyle name="60% - Accent1 2 3" xfId="42468" xr:uid="{00000000-0005-0000-0000-0000AC000000}"/>
    <cellStyle name="60% - Accent1 2 3 2" xfId="43748" xr:uid="{00000000-0005-0000-0000-0000AD000000}"/>
    <cellStyle name="60% - Accent1 2 4" xfId="3539" xr:uid="{00000000-0005-0000-0000-0000AE000000}"/>
    <cellStyle name="60% - Accent2 2" xfId="3117" xr:uid="{00000000-0005-0000-0000-0000AF000000}"/>
    <cellStyle name="60% - Accent2 2 2" xfId="3948" xr:uid="{00000000-0005-0000-0000-0000B0000000}"/>
    <cellStyle name="60% - Accent2 2 2 2" xfId="43749" xr:uid="{00000000-0005-0000-0000-0000B1000000}"/>
    <cellStyle name="60% - Accent2 2 3" xfId="42469" xr:uid="{00000000-0005-0000-0000-0000B2000000}"/>
    <cellStyle name="60% - Accent2 2 3 2" xfId="43750" xr:uid="{00000000-0005-0000-0000-0000B3000000}"/>
    <cellStyle name="60% - Accent2 2 4" xfId="3540" xr:uid="{00000000-0005-0000-0000-0000B4000000}"/>
    <cellStyle name="60% - Accent3 2" xfId="3118" xr:uid="{00000000-0005-0000-0000-0000B5000000}"/>
    <cellStyle name="60% - Accent3 2 2" xfId="3949" xr:uid="{00000000-0005-0000-0000-0000B6000000}"/>
    <cellStyle name="60% - Accent3 2 2 2" xfId="43751" xr:uid="{00000000-0005-0000-0000-0000B7000000}"/>
    <cellStyle name="60% - Accent3 2 3" xfId="42470" xr:uid="{00000000-0005-0000-0000-0000B8000000}"/>
    <cellStyle name="60% - Accent3 2 3 2" xfId="43752" xr:uid="{00000000-0005-0000-0000-0000B9000000}"/>
    <cellStyle name="60% - Accent3 2 4" xfId="3541" xr:uid="{00000000-0005-0000-0000-0000BA000000}"/>
    <cellStyle name="60% - Accent4 2" xfId="3119" xr:uid="{00000000-0005-0000-0000-0000BB000000}"/>
    <cellStyle name="60% - Accent4 2 2" xfId="3950" xr:uid="{00000000-0005-0000-0000-0000BC000000}"/>
    <cellStyle name="60% - Accent4 2 2 2" xfId="43753" xr:uid="{00000000-0005-0000-0000-0000BD000000}"/>
    <cellStyle name="60% - Accent4 2 3" xfId="42471" xr:uid="{00000000-0005-0000-0000-0000BE000000}"/>
    <cellStyle name="60% - Accent4 2 3 2" xfId="43754" xr:uid="{00000000-0005-0000-0000-0000BF000000}"/>
    <cellStyle name="60% - Accent4 2 4" xfId="3542" xr:uid="{00000000-0005-0000-0000-0000C0000000}"/>
    <cellStyle name="60% - Accent5 2" xfId="3120" xr:uid="{00000000-0005-0000-0000-0000C1000000}"/>
    <cellStyle name="60% - Accent5 2 2" xfId="3951" xr:uid="{00000000-0005-0000-0000-0000C2000000}"/>
    <cellStyle name="60% - Accent5 2 2 2" xfId="43755" xr:uid="{00000000-0005-0000-0000-0000C3000000}"/>
    <cellStyle name="60% - Accent5 2 3" xfId="42472" xr:uid="{00000000-0005-0000-0000-0000C4000000}"/>
    <cellStyle name="60% - Accent5 2 3 2" xfId="43756" xr:uid="{00000000-0005-0000-0000-0000C5000000}"/>
    <cellStyle name="60% - Accent5 2 4" xfId="3543" xr:uid="{00000000-0005-0000-0000-0000C6000000}"/>
    <cellStyle name="60% - Accent6 2" xfId="3121" xr:uid="{00000000-0005-0000-0000-0000C7000000}"/>
    <cellStyle name="60% - Accent6 2 2" xfId="3952" xr:uid="{00000000-0005-0000-0000-0000C8000000}"/>
    <cellStyle name="60% - Accent6 2 2 2" xfId="43757" xr:uid="{00000000-0005-0000-0000-0000C9000000}"/>
    <cellStyle name="60% - Accent6 2 3" xfId="42473" xr:uid="{00000000-0005-0000-0000-0000CA000000}"/>
    <cellStyle name="60% - Accent6 2 3 2" xfId="43758" xr:uid="{00000000-0005-0000-0000-0000CB000000}"/>
    <cellStyle name="60% - Accent6 2 4" xfId="3544" xr:uid="{00000000-0005-0000-0000-0000CC000000}"/>
    <cellStyle name="Accent1 2" xfId="3122" xr:uid="{00000000-0005-0000-0000-0000CD000000}"/>
    <cellStyle name="Accent1 2 2" xfId="3953" xr:uid="{00000000-0005-0000-0000-0000CE000000}"/>
    <cellStyle name="Accent1 2 2 2" xfId="43759" xr:uid="{00000000-0005-0000-0000-0000CF000000}"/>
    <cellStyle name="Accent1 2 3" xfId="42474" xr:uid="{00000000-0005-0000-0000-0000D0000000}"/>
    <cellStyle name="Accent1 2 3 2" xfId="43760" xr:uid="{00000000-0005-0000-0000-0000D1000000}"/>
    <cellStyle name="Accent1 2 4" xfId="3545" xr:uid="{00000000-0005-0000-0000-0000D2000000}"/>
    <cellStyle name="Accent2 2" xfId="3123" xr:uid="{00000000-0005-0000-0000-0000D3000000}"/>
    <cellStyle name="Accent2 2 2" xfId="3954" xr:uid="{00000000-0005-0000-0000-0000D4000000}"/>
    <cellStyle name="Accent2 2 2 2" xfId="43761" xr:uid="{00000000-0005-0000-0000-0000D5000000}"/>
    <cellStyle name="Accent2 2 3" xfId="42475" xr:uid="{00000000-0005-0000-0000-0000D6000000}"/>
    <cellStyle name="Accent2 2 3 2" xfId="43762" xr:uid="{00000000-0005-0000-0000-0000D7000000}"/>
    <cellStyle name="Accent2 2 4" xfId="3546" xr:uid="{00000000-0005-0000-0000-0000D8000000}"/>
    <cellStyle name="Accent3 2" xfId="3124" xr:uid="{00000000-0005-0000-0000-0000D9000000}"/>
    <cellStyle name="Accent3 2 2" xfId="3955" xr:uid="{00000000-0005-0000-0000-0000DA000000}"/>
    <cellStyle name="Accent3 2 2 2" xfId="43763" xr:uid="{00000000-0005-0000-0000-0000DB000000}"/>
    <cellStyle name="Accent3 2 3" xfId="42476" xr:uid="{00000000-0005-0000-0000-0000DC000000}"/>
    <cellStyle name="Accent3 2 3 2" xfId="43764" xr:uid="{00000000-0005-0000-0000-0000DD000000}"/>
    <cellStyle name="Accent3 2 4" xfId="3547" xr:uid="{00000000-0005-0000-0000-0000DE000000}"/>
    <cellStyle name="Accent4 2" xfId="3125" xr:uid="{00000000-0005-0000-0000-0000DF000000}"/>
    <cellStyle name="Accent4 2 2" xfId="3956" xr:uid="{00000000-0005-0000-0000-0000E0000000}"/>
    <cellStyle name="Accent4 2 2 2" xfId="43765" xr:uid="{00000000-0005-0000-0000-0000E1000000}"/>
    <cellStyle name="Accent4 2 3" xfId="42477" xr:uid="{00000000-0005-0000-0000-0000E2000000}"/>
    <cellStyle name="Accent4 2 3 2" xfId="43766" xr:uid="{00000000-0005-0000-0000-0000E3000000}"/>
    <cellStyle name="Accent4 2 4" xfId="3548" xr:uid="{00000000-0005-0000-0000-0000E4000000}"/>
    <cellStyle name="Accent5" xfId="3256" builtinId="45" customBuiltin="1"/>
    <cellStyle name="Accent5 2" xfId="3126" xr:uid="{00000000-0005-0000-0000-0000E6000000}"/>
    <cellStyle name="Accent5 2 2" xfId="42157" xr:uid="{00000000-0005-0000-0000-0000E7000000}"/>
    <cellStyle name="Accent5 2 2 2" xfId="43767" xr:uid="{00000000-0005-0000-0000-0000E8000000}"/>
    <cellStyle name="Accent5 2 3" xfId="42478" xr:uid="{00000000-0005-0000-0000-0000E9000000}"/>
    <cellStyle name="Accent5 2 3 2" xfId="43768" xr:uid="{00000000-0005-0000-0000-0000EA000000}"/>
    <cellStyle name="Accent5 2 4" xfId="3688" xr:uid="{00000000-0005-0000-0000-0000EB000000}"/>
    <cellStyle name="Accent5 3" xfId="3957" xr:uid="{00000000-0005-0000-0000-0000EC000000}"/>
    <cellStyle name="Accent6 2" xfId="3127" xr:uid="{00000000-0005-0000-0000-0000ED000000}"/>
    <cellStyle name="Accent6 2 2" xfId="3958" xr:uid="{00000000-0005-0000-0000-0000EE000000}"/>
    <cellStyle name="Accent6 2 2 2" xfId="43769" xr:uid="{00000000-0005-0000-0000-0000EF000000}"/>
    <cellStyle name="Accent6 2 3" xfId="42479" xr:uid="{00000000-0005-0000-0000-0000F0000000}"/>
    <cellStyle name="Accent6 2 3 2" xfId="43770" xr:uid="{00000000-0005-0000-0000-0000F1000000}"/>
    <cellStyle name="Accent6 2 4" xfId="3549" xr:uid="{00000000-0005-0000-0000-0000F2000000}"/>
    <cellStyle name="AcNote" xfId="3566" xr:uid="{00000000-0005-0000-0000-0000F3000000}"/>
    <cellStyle name="active" xfId="3567" xr:uid="{00000000-0005-0000-0000-0000F4000000}"/>
    <cellStyle name="active 2" xfId="43771" xr:uid="{00000000-0005-0000-0000-0000F5000000}"/>
    <cellStyle name="active 3" xfId="43772" xr:uid="{00000000-0005-0000-0000-0000F6000000}"/>
    <cellStyle name="amount" xfId="3628" xr:uid="{00000000-0005-0000-0000-0000F7000000}"/>
    <cellStyle name="Bad 2" xfId="3128" xr:uid="{00000000-0005-0000-0000-0000F8000000}"/>
    <cellStyle name="Bad 2 2" xfId="3959" xr:uid="{00000000-0005-0000-0000-0000F9000000}"/>
    <cellStyle name="Bad 2 2 2" xfId="43773" xr:uid="{00000000-0005-0000-0000-0000FA000000}"/>
    <cellStyle name="Bad 2 3" xfId="42480" xr:uid="{00000000-0005-0000-0000-0000FB000000}"/>
    <cellStyle name="Bad 2 3 2" xfId="43774" xr:uid="{00000000-0005-0000-0000-0000FC000000}"/>
    <cellStyle name="Bad 2 4" xfId="3550" xr:uid="{00000000-0005-0000-0000-0000FD000000}"/>
    <cellStyle name="Body text" xfId="3629" xr:uid="{00000000-0005-0000-0000-0000FE000000}"/>
    <cellStyle name="Body text 2" xfId="43775" xr:uid="{00000000-0005-0000-0000-0000FF000000}"/>
    <cellStyle name="Body text 3" xfId="43776" xr:uid="{00000000-0005-0000-0000-000000010000}"/>
    <cellStyle name="Calculation 2" xfId="3129" xr:uid="{00000000-0005-0000-0000-000001010000}"/>
    <cellStyle name="Calculation 2 2" xfId="3737" xr:uid="{00000000-0005-0000-0000-000002010000}"/>
    <cellStyle name="Calculation 2 2 2" xfId="42158" xr:uid="{00000000-0005-0000-0000-000003010000}"/>
    <cellStyle name="Calculation 2 2 3" xfId="43777" xr:uid="{00000000-0005-0000-0000-000004010000}"/>
    <cellStyle name="Calculation 2 3" xfId="42481" xr:uid="{00000000-0005-0000-0000-000005010000}"/>
    <cellStyle name="Calculation 2 4" xfId="3551" xr:uid="{00000000-0005-0000-0000-000006010000}"/>
    <cellStyle name="Calculation 2 4 2" xfId="44444" xr:uid="{00000000-0005-0000-0000-000007010000}"/>
    <cellStyle name="Calculation 3" xfId="3130" xr:uid="{00000000-0005-0000-0000-000008010000}"/>
    <cellStyle name="Calculation 3 2" xfId="43778" xr:uid="{00000000-0005-0000-0000-000009010000}"/>
    <cellStyle name="Calculation 3 3" xfId="43779" xr:uid="{00000000-0005-0000-0000-00000A010000}"/>
    <cellStyle name="Calculation 3 4" xfId="43780" xr:uid="{00000000-0005-0000-0000-00000B010000}"/>
    <cellStyle name="Check Cell" xfId="3252" builtinId="23" customBuiltin="1"/>
    <cellStyle name="Check Cell 2" xfId="3131" xr:uid="{00000000-0005-0000-0000-00000D010000}"/>
    <cellStyle name="Check Cell 2 2" xfId="3738" xr:uid="{00000000-0005-0000-0000-00000E010000}"/>
    <cellStyle name="Check Cell 2 2 2" xfId="43781" xr:uid="{00000000-0005-0000-0000-00000F010000}"/>
    <cellStyle name="Check Cell 2 3" xfId="42159" xr:uid="{00000000-0005-0000-0000-000010010000}"/>
    <cellStyle name="Check Cell 2 3 2" xfId="43782" xr:uid="{00000000-0005-0000-0000-000011010000}"/>
    <cellStyle name="Check Cell 2 4" xfId="42482" xr:uid="{00000000-0005-0000-0000-000012010000}"/>
    <cellStyle name="Check Cell 2 5" xfId="3689" xr:uid="{00000000-0005-0000-0000-000013010000}"/>
    <cellStyle name="Check Cell 3" xfId="3132" xr:uid="{00000000-0005-0000-0000-000014010000}"/>
    <cellStyle name="Check Cell 3 2" xfId="42483" xr:uid="{00000000-0005-0000-0000-000015010000}"/>
    <cellStyle name="Check Cell 3 3" xfId="3960" xr:uid="{00000000-0005-0000-0000-000016010000}"/>
    <cellStyle name="Check Cell 4" xfId="3961" xr:uid="{00000000-0005-0000-0000-000017010000}"/>
    <cellStyle name="Check Cell 5" xfId="3962" xr:uid="{00000000-0005-0000-0000-000018010000}"/>
    <cellStyle name="Check Cell 6" xfId="3963" xr:uid="{00000000-0005-0000-0000-000019010000}"/>
    <cellStyle name="Check Cell 7" xfId="3964" xr:uid="{00000000-0005-0000-0000-00001A010000}"/>
    <cellStyle name="Comma" xfId="45403" builtinId="3"/>
    <cellStyle name="Comma  - Style1" xfId="3630" xr:uid="{00000000-0005-0000-0000-00001C010000}"/>
    <cellStyle name="Comma  - Style2" xfId="3631" xr:uid="{00000000-0005-0000-0000-00001D010000}"/>
    <cellStyle name="Comma  - Style3" xfId="3632" xr:uid="{00000000-0005-0000-0000-00001E010000}"/>
    <cellStyle name="Comma  - Style4" xfId="3633" xr:uid="{00000000-0005-0000-0000-00001F010000}"/>
    <cellStyle name="Comma  - Style5" xfId="3634" xr:uid="{00000000-0005-0000-0000-000020010000}"/>
    <cellStyle name="Comma  - Style6" xfId="3635" xr:uid="{00000000-0005-0000-0000-000021010000}"/>
    <cellStyle name="Comma  - Style7" xfId="3636" xr:uid="{00000000-0005-0000-0000-000022010000}"/>
    <cellStyle name="Comma  - Style8" xfId="3637" xr:uid="{00000000-0005-0000-0000-000023010000}"/>
    <cellStyle name="Comma [0] 10" xfId="42558" xr:uid="{00000000-0005-0000-0000-000024010000}"/>
    <cellStyle name="Comma [0] 11" xfId="42559" xr:uid="{00000000-0005-0000-0000-000025010000}"/>
    <cellStyle name="Comma [0] 12" xfId="42560" xr:uid="{00000000-0005-0000-0000-000026010000}"/>
    <cellStyle name="Comma [0] 12 2" xfId="42561" xr:uid="{00000000-0005-0000-0000-000027010000}"/>
    <cellStyle name="Comma [0] 12 2 2" xfId="42562" xr:uid="{00000000-0005-0000-0000-000028010000}"/>
    <cellStyle name="Comma [0] 12 2 2 2" xfId="42563" xr:uid="{00000000-0005-0000-0000-000029010000}"/>
    <cellStyle name="Comma [0] 12 2 3" xfId="42564" xr:uid="{00000000-0005-0000-0000-00002A010000}"/>
    <cellStyle name="Comma [0] 12 3" xfId="42565" xr:uid="{00000000-0005-0000-0000-00002B010000}"/>
    <cellStyle name="Comma [0] 12 3 2" xfId="42566" xr:uid="{00000000-0005-0000-0000-00002C010000}"/>
    <cellStyle name="Comma [0] 12 4" xfId="42567" xr:uid="{00000000-0005-0000-0000-00002D010000}"/>
    <cellStyle name="Comma [0] 13" xfId="42568" xr:uid="{00000000-0005-0000-0000-00002E010000}"/>
    <cellStyle name="Comma [0] 14" xfId="42569" xr:uid="{00000000-0005-0000-0000-00002F010000}"/>
    <cellStyle name="Comma [0] 15" xfId="42570" xr:uid="{00000000-0005-0000-0000-000030010000}"/>
    <cellStyle name="Comma [0] 2" xfId="18" xr:uid="{00000000-0005-0000-0000-000031010000}"/>
    <cellStyle name="Comma [0] 2 2" xfId="67" xr:uid="{00000000-0005-0000-0000-000032010000}"/>
    <cellStyle name="Comma [0] 2 2 2" xfId="246" xr:uid="{00000000-0005-0000-0000-000033010000}"/>
    <cellStyle name="Comma [0] 2 2 2 2" xfId="3965" xr:uid="{00000000-0005-0000-0000-000034010000}"/>
    <cellStyle name="Comma [0] 2 2 2 2 2" xfId="43783" xr:uid="{00000000-0005-0000-0000-000035010000}"/>
    <cellStyle name="Comma [0] 2 2 2 3" xfId="3966" xr:uid="{00000000-0005-0000-0000-000036010000}"/>
    <cellStyle name="Comma [0] 2 2 3" xfId="3967" xr:uid="{00000000-0005-0000-0000-000037010000}"/>
    <cellStyle name="Comma [0] 2 2 3 2" xfId="42415" xr:uid="{00000000-0005-0000-0000-000038010000}"/>
    <cellStyle name="Comma [0] 2 2 3 3" xfId="43784" xr:uid="{00000000-0005-0000-0000-000039010000}"/>
    <cellStyle name="Comma [0] 2 2 4" xfId="3968" xr:uid="{00000000-0005-0000-0000-00003A010000}"/>
    <cellStyle name="Comma [0] 2 2 4 2" xfId="43785" xr:uid="{00000000-0005-0000-0000-00003B010000}"/>
    <cellStyle name="Comma [0] 2 2 5" xfId="3969" xr:uid="{00000000-0005-0000-0000-00003C010000}"/>
    <cellStyle name="Comma [0] 2 2 6" xfId="42160" xr:uid="{00000000-0005-0000-0000-00003D010000}"/>
    <cellStyle name="Comma [0] 2 3" xfId="245" xr:uid="{00000000-0005-0000-0000-00003E010000}"/>
    <cellStyle name="Comma [0] 2 3 2" xfId="3740" xr:uid="{00000000-0005-0000-0000-00003F010000}"/>
    <cellStyle name="Comma [0] 2 3 3" xfId="42161" xr:uid="{00000000-0005-0000-0000-000040010000}"/>
    <cellStyle name="Comma [0] 2 4" xfId="3134" xr:uid="{00000000-0005-0000-0000-000041010000}"/>
    <cellStyle name="Comma [0] 2 4 2" xfId="42484" xr:uid="{00000000-0005-0000-0000-000042010000}"/>
    <cellStyle name="Comma [0] 2 4 3" xfId="3970" xr:uid="{00000000-0005-0000-0000-000043010000}"/>
    <cellStyle name="Comma [0] 2 5" xfId="3971" xr:uid="{00000000-0005-0000-0000-000044010000}"/>
    <cellStyle name="Comma [0] 2 6" xfId="42162" xr:uid="{00000000-0005-0000-0000-000045010000}"/>
    <cellStyle name="Comma [0] 3" xfId="68" xr:uid="{00000000-0005-0000-0000-000046010000}"/>
    <cellStyle name="Comma [0] 3 2" xfId="216" xr:uid="{00000000-0005-0000-0000-000047010000}"/>
    <cellStyle name="Comma [0] 3 2 2" xfId="257" xr:uid="{00000000-0005-0000-0000-000048010000}"/>
    <cellStyle name="Comma [0] 3 2 2 2" xfId="3972" xr:uid="{00000000-0005-0000-0000-000049010000}"/>
    <cellStyle name="Comma [0] 3 2 3" xfId="256" xr:uid="{00000000-0005-0000-0000-00004A010000}"/>
    <cellStyle name="Comma [0] 3 2 3 2" xfId="43786" xr:uid="{00000000-0005-0000-0000-00004B010000}"/>
    <cellStyle name="Comma [0] 3 2 4" xfId="2734" xr:uid="{00000000-0005-0000-0000-00004C010000}"/>
    <cellStyle name="Comma [0] 3 2 5" xfId="3331" xr:uid="{00000000-0005-0000-0000-00004D010000}"/>
    <cellStyle name="Comma [0] 3 3" xfId="1853" xr:uid="{00000000-0005-0000-0000-00004E010000}"/>
    <cellStyle name="Comma [0] 3 3 2" xfId="3135" xr:uid="{00000000-0005-0000-0000-00004F010000}"/>
    <cellStyle name="Comma [0] 3 3 2 2" xfId="42485" xr:uid="{00000000-0005-0000-0000-000050010000}"/>
    <cellStyle name="Comma [0] 3 3 2 2 2" xfId="42571" xr:uid="{00000000-0005-0000-0000-000051010000}"/>
    <cellStyle name="Comma [0] 3 3 2 2 2 2" xfId="42572" xr:uid="{00000000-0005-0000-0000-000052010000}"/>
    <cellStyle name="Comma [0] 3 3 2 2 2 2 2" xfId="42573" xr:uid="{00000000-0005-0000-0000-000053010000}"/>
    <cellStyle name="Comma [0] 3 3 2 2 2 2 2 2" xfId="42574" xr:uid="{00000000-0005-0000-0000-000054010000}"/>
    <cellStyle name="Comma [0] 3 3 2 2 2 2 3" xfId="42575" xr:uid="{00000000-0005-0000-0000-000055010000}"/>
    <cellStyle name="Comma [0] 3 3 2 2 2 3" xfId="42576" xr:uid="{00000000-0005-0000-0000-000056010000}"/>
    <cellStyle name="Comma [0] 3 3 2 2 2 3 2" xfId="42577" xr:uid="{00000000-0005-0000-0000-000057010000}"/>
    <cellStyle name="Comma [0] 3 3 2 2 2 4" xfId="42578" xr:uid="{00000000-0005-0000-0000-000058010000}"/>
    <cellStyle name="Comma [0] 3 3 2 2 3" xfId="42579" xr:uid="{00000000-0005-0000-0000-000059010000}"/>
    <cellStyle name="Comma [0] 3 3 2 2 3 2" xfId="42580" xr:uid="{00000000-0005-0000-0000-00005A010000}"/>
    <cellStyle name="Comma [0] 3 3 2 2 3 2 2" xfId="42581" xr:uid="{00000000-0005-0000-0000-00005B010000}"/>
    <cellStyle name="Comma [0] 3 3 2 2 3 3" xfId="42582" xr:uid="{00000000-0005-0000-0000-00005C010000}"/>
    <cellStyle name="Comma [0] 3 3 2 2 4" xfId="42583" xr:uid="{00000000-0005-0000-0000-00005D010000}"/>
    <cellStyle name="Comma [0] 3 3 2 2 4 2" xfId="42584" xr:uid="{00000000-0005-0000-0000-00005E010000}"/>
    <cellStyle name="Comma [0] 3 3 2 2 5" xfId="42585" xr:uid="{00000000-0005-0000-0000-00005F010000}"/>
    <cellStyle name="Comma [0] 3 3 2 2 5 2" xfId="44445" xr:uid="{00000000-0005-0000-0000-000060010000}"/>
    <cellStyle name="Comma [0] 3 3 2 3" xfId="3973" xr:uid="{00000000-0005-0000-0000-000061010000}"/>
    <cellStyle name="Comma [0] 3 3 2 3 2" xfId="42586" xr:uid="{00000000-0005-0000-0000-000062010000}"/>
    <cellStyle name="Comma [0] 3 3 2 3 2 2" xfId="42587" xr:uid="{00000000-0005-0000-0000-000063010000}"/>
    <cellStyle name="Comma [0] 3 3 2 3 2 2 2" xfId="42588" xr:uid="{00000000-0005-0000-0000-000064010000}"/>
    <cellStyle name="Comma [0] 3 3 2 3 2 3" xfId="42589" xr:uid="{00000000-0005-0000-0000-000065010000}"/>
    <cellStyle name="Comma [0] 3 3 2 3 3" xfId="42590" xr:uid="{00000000-0005-0000-0000-000066010000}"/>
    <cellStyle name="Comma [0] 3 3 2 3 3 2" xfId="42591" xr:uid="{00000000-0005-0000-0000-000067010000}"/>
    <cellStyle name="Comma [0] 3 3 2 3 4" xfId="42592" xr:uid="{00000000-0005-0000-0000-000068010000}"/>
    <cellStyle name="Comma [0] 3 3 2 3 4 2" xfId="44446" xr:uid="{00000000-0005-0000-0000-000069010000}"/>
    <cellStyle name="Comma [0] 3 3 2 4" xfId="42593" xr:uid="{00000000-0005-0000-0000-00006A010000}"/>
    <cellStyle name="Comma [0] 3 3 2 4 2" xfId="42594" xr:uid="{00000000-0005-0000-0000-00006B010000}"/>
    <cellStyle name="Comma [0] 3 3 2 4 2 2" xfId="42595" xr:uid="{00000000-0005-0000-0000-00006C010000}"/>
    <cellStyle name="Comma [0] 3 3 2 4 3" xfId="42596" xr:uid="{00000000-0005-0000-0000-00006D010000}"/>
    <cellStyle name="Comma [0] 3 3 2 5" xfId="42597" xr:uid="{00000000-0005-0000-0000-00006E010000}"/>
    <cellStyle name="Comma [0] 3 3 2 5 2" xfId="42598" xr:uid="{00000000-0005-0000-0000-00006F010000}"/>
    <cellStyle name="Comma [0] 3 3 2 6" xfId="42599" xr:uid="{00000000-0005-0000-0000-000070010000}"/>
    <cellStyle name="Comma [0] 3 3 3" xfId="3974" xr:uid="{00000000-0005-0000-0000-000071010000}"/>
    <cellStyle name="Comma [0] 3 3 3 2" xfId="42600" xr:uid="{00000000-0005-0000-0000-000072010000}"/>
    <cellStyle name="Comma [0] 3 3 3 2 2" xfId="42601" xr:uid="{00000000-0005-0000-0000-000073010000}"/>
    <cellStyle name="Comma [0] 3 3 3 2 2 2" xfId="42602" xr:uid="{00000000-0005-0000-0000-000074010000}"/>
    <cellStyle name="Comma [0] 3 3 3 2 2 2 2" xfId="42603" xr:uid="{00000000-0005-0000-0000-000075010000}"/>
    <cellStyle name="Comma [0] 3 3 3 2 2 2 2 2" xfId="42604" xr:uid="{00000000-0005-0000-0000-000076010000}"/>
    <cellStyle name="Comma [0] 3 3 3 2 2 2 3" xfId="42605" xr:uid="{00000000-0005-0000-0000-000077010000}"/>
    <cellStyle name="Comma [0] 3 3 3 2 2 3" xfId="42606" xr:uid="{00000000-0005-0000-0000-000078010000}"/>
    <cellStyle name="Comma [0] 3 3 3 2 2 3 2" xfId="42607" xr:uid="{00000000-0005-0000-0000-000079010000}"/>
    <cellStyle name="Comma [0] 3 3 3 2 2 4" xfId="42608" xr:uid="{00000000-0005-0000-0000-00007A010000}"/>
    <cellStyle name="Comma [0] 3 3 3 2 3" xfId="42609" xr:uid="{00000000-0005-0000-0000-00007B010000}"/>
    <cellStyle name="Comma [0] 3 3 3 2 3 2" xfId="42610" xr:uid="{00000000-0005-0000-0000-00007C010000}"/>
    <cellStyle name="Comma [0] 3 3 3 2 3 2 2" xfId="42611" xr:uid="{00000000-0005-0000-0000-00007D010000}"/>
    <cellStyle name="Comma [0] 3 3 3 2 3 3" xfId="42612" xr:uid="{00000000-0005-0000-0000-00007E010000}"/>
    <cellStyle name="Comma [0] 3 3 3 2 4" xfId="42613" xr:uid="{00000000-0005-0000-0000-00007F010000}"/>
    <cellStyle name="Comma [0] 3 3 3 2 4 2" xfId="42614" xr:uid="{00000000-0005-0000-0000-000080010000}"/>
    <cellStyle name="Comma [0] 3 3 3 2 5" xfId="42615" xr:uid="{00000000-0005-0000-0000-000081010000}"/>
    <cellStyle name="Comma [0] 3 3 3 3" xfId="42616" xr:uid="{00000000-0005-0000-0000-000082010000}"/>
    <cellStyle name="Comma [0] 3 3 3 3 2" xfId="42617" xr:uid="{00000000-0005-0000-0000-000083010000}"/>
    <cellStyle name="Comma [0] 3 3 3 3 2 2" xfId="42618" xr:uid="{00000000-0005-0000-0000-000084010000}"/>
    <cellStyle name="Comma [0] 3 3 3 3 2 2 2" xfId="42619" xr:uid="{00000000-0005-0000-0000-000085010000}"/>
    <cellStyle name="Comma [0] 3 3 3 3 2 3" xfId="42620" xr:uid="{00000000-0005-0000-0000-000086010000}"/>
    <cellStyle name="Comma [0] 3 3 3 3 3" xfId="42621" xr:uid="{00000000-0005-0000-0000-000087010000}"/>
    <cellStyle name="Comma [0] 3 3 3 3 3 2" xfId="42622" xr:uid="{00000000-0005-0000-0000-000088010000}"/>
    <cellStyle name="Comma [0] 3 3 3 3 4" xfId="42623" xr:uid="{00000000-0005-0000-0000-000089010000}"/>
    <cellStyle name="Comma [0] 3 3 3 4" xfId="42624" xr:uid="{00000000-0005-0000-0000-00008A010000}"/>
    <cellStyle name="Comma [0] 3 3 3 4 2" xfId="42625" xr:uid="{00000000-0005-0000-0000-00008B010000}"/>
    <cellStyle name="Comma [0] 3 3 3 4 2 2" xfId="42626" xr:uid="{00000000-0005-0000-0000-00008C010000}"/>
    <cellStyle name="Comma [0] 3 3 3 4 3" xfId="42627" xr:uid="{00000000-0005-0000-0000-00008D010000}"/>
    <cellStyle name="Comma [0] 3 3 3 5" xfId="42628" xr:uid="{00000000-0005-0000-0000-00008E010000}"/>
    <cellStyle name="Comma [0] 3 3 3 5 2" xfId="42629" xr:uid="{00000000-0005-0000-0000-00008F010000}"/>
    <cellStyle name="Comma [0] 3 3 3 6" xfId="42630" xr:uid="{00000000-0005-0000-0000-000090010000}"/>
    <cellStyle name="Comma [0] 3 3 4" xfId="42631" xr:uid="{00000000-0005-0000-0000-000091010000}"/>
    <cellStyle name="Comma [0] 3 3 4 2" xfId="42632" xr:uid="{00000000-0005-0000-0000-000092010000}"/>
    <cellStyle name="Comma [0] 3 3 4 2 2" xfId="42633" xr:uid="{00000000-0005-0000-0000-000093010000}"/>
    <cellStyle name="Comma [0] 3 3 4 2 2 2" xfId="42634" xr:uid="{00000000-0005-0000-0000-000094010000}"/>
    <cellStyle name="Comma [0] 3 3 4 2 2 2 2" xfId="42635" xr:uid="{00000000-0005-0000-0000-000095010000}"/>
    <cellStyle name="Comma [0] 3 3 4 2 2 3" xfId="42636" xr:uid="{00000000-0005-0000-0000-000096010000}"/>
    <cellStyle name="Comma [0] 3 3 4 2 3" xfId="42637" xr:uid="{00000000-0005-0000-0000-000097010000}"/>
    <cellStyle name="Comma [0] 3 3 4 2 3 2" xfId="42638" xr:uid="{00000000-0005-0000-0000-000098010000}"/>
    <cellStyle name="Comma [0] 3 3 4 2 4" xfId="42639" xr:uid="{00000000-0005-0000-0000-000099010000}"/>
    <cellStyle name="Comma [0] 3 3 4 3" xfId="42640" xr:uid="{00000000-0005-0000-0000-00009A010000}"/>
    <cellStyle name="Comma [0] 3 3 4 3 2" xfId="42641" xr:uid="{00000000-0005-0000-0000-00009B010000}"/>
    <cellStyle name="Comma [0] 3 3 4 3 2 2" xfId="42642" xr:uid="{00000000-0005-0000-0000-00009C010000}"/>
    <cellStyle name="Comma [0] 3 3 4 3 3" xfId="42643" xr:uid="{00000000-0005-0000-0000-00009D010000}"/>
    <cellStyle name="Comma [0] 3 3 4 4" xfId="42644" xr:uid="{00000000-0005-0000-0000-00009E010000}"/>
    <cellStyle name="Comma [0] 3 3 4 4 2" xfId="42645" xr:uid="{00000000-0005-0000-0000-00009F010000}"/>
    <cellStyle name="Comma [0] 3 3 4 5" xfId="42646" xr:uid="{00000000-0005-0000-0000-0000A0010000}"/>
    <cellStyle name="Comma [0] 3 3 5" xfId="42647" xr:uid="{00000000-0005-0000-0000-0000A1010000}"/>
    <cellStyle name="Comma [0] 3 3 5 2" xfId="42648" xr:uid="{00000000-0005-0000-0000-0000A2010000}"/>
    <cellStyle name="Comma [0] 3 3 5 2 2" xfId="42649" xr:uid="{00000000-0005-0000-0000-0000A3010000}"/>
    <cellStyle name="Comma [0] 3 3 5 2 2 2" xfId="42650" xr:uid="{00000000-0005-0000-0000-0000A4010000}"/>
    <cellStyle name="Comma [0] 3 3 5 2 3" xfId="42651" xr:uid="{00000000-0005-0000-0000-0000A5010000}"/>
    <cellStyle name="Comma [0] 3 3 5 3" xfId="42652" xr:uid="{00000000-0005-0000-0000-0000A6010000}"/>
    <cellStyle name="Comma [0] 3 3 5 3 2" xfId="42653" xr:uid="{00000000-0005-0000-0000-0000A7010000}"/>
    <cellStyle name="Comma [0] 3 3 5 4" xfId="42654" xr:uid="{00000000-0005-0000-0000-0000A8010000}"/>
    <cellStyle name="Comma [0] 3 3 6" xfId="42655" xr:uid="{00000000-0005-0000-0000-0000A9010000}"/>
    <cellStyle name="Comma [0] 3 3 6 2" xfId="42656" xr:uid="{00000000-0005-0000-0000-0000AA010000}"/>
    <cellStyle name="Comma [0] 3 3 6 2 2" xfId="42657" xr:uid="{00000000-0005-0000-0000-0000AB010000}"/>
    <cellStyle name="Comma [0] 3 3 6 3" xfId="42658" xr:uid="{00000000-0005-0000-0000-0000AC010000}"/>
    <cellStyle name="Comma [0] 3 3 7" xfId="42659" xr:uid="{00000000-0005-0000-0000-0000AD010000}"/>
    <cellStyle name="Comma [0] 3 3 7 2" xfId="42660" xr:uid="{00000000-0005-0000-0000-0000AE010000}"/>
    <cellStyle name="Comma [0] 3 3 8" xfId="42661" xr:uid="{00000000-0005-0000-0000-0000AF010000}"/>
    <cellStyle name="Comma [0] 3 4" xfId="2210" xr:uid="{00000000-0005-0000-0000-0000B0010000}"/>
    <cellStyle name="Comma [0] 3 4 2" xfId="3975" xr:uid="{00000000-0005-0000-0000-0000B1010000}"/>
    <cellStyle name="Comma [0] 3 4 2 2" xfId="43787" xr:uid="{00000000-0005-0000-0000-0000B2010000}"/>
    <cellStyle name="Comma [0] 3 5" xfId="3976" xr:uid="{00000000-0005-0000-0000-0000B3010000}"/>
    <cellStyle name="Comma [0] 3 6" xfId="3977" xr:uid="{00000000-0005-0000-0000-0000B4010000}"/>
    <cellStyle name="Comma [0] 3 7" xfId="3978" xr:uid="{00000000-0005-0000-0000-0000B5010000}"/>
    <cellStyle name="Comma [0] 3 8" xfId="42163" xr:uid="{00000000-0005-0000-0000-0000B6010000}"/>
    <cellStyle name="Comma [0] 4" xfId="69" xr:uid="{00000000-0005-0000-0000-0000B7010000}"/>
    <cellStyle name="Comma [0] 4 2" xfId="227" xr:uid="{00000000-0005-0000-0000-0000B8010000}"/>
    <cellStyle name="Comma [0] 4 2 2" xfId="258" xr:uid="{00000000-0005-0000-0000-0000B9010000}"/>
    <cellStyle name="Comma [0] 4 2 2 2" xfId="3979" xr:uid="{00000000-0005-0000-0000-0000BA010000}"/>
    <cellStyle name="Comma [0] 4 2 3" xfId="2739" xr:uid="{00000000-0005-0000-0000-0000BB010000}"/>
    <cellStyle name="Comma [0] 4 2 4" xfId="3136" xr:uid="{00000000-0005-0000-0000-0000BC010000}"/>
    <cellStyle name="Comma [0] 4 2 4 2" xfId="42486" xr:uid="{00000000-0005-0000-0000-0000BD010000}"/>
    <cellStyle name="Comma [0] 4 2 4 3" xfId="3337" xr:uid="{00000000-0005-0000-0000-0000BE010000}"/>
    <cellStyle name="Comma [0] 4 2 5" xfId="42455" xr:uid="{00000000-0005-0000-0000-0000BF010000}"/>
    <cellStyle name="Comma [0] 4 3" xfId="247" xr:uid="{00000000-0005-0000-0000-0000C0010000}"/>
    <cellStyle name="Comma [0] 5" xfId="70" xr:uid="{00000000-0005-0000-0000-0000C1010000}"/>
    <cellStyle name="Comma [0] 5 2" xfId="288" xr:uid="{00000000-0005-0000-0000-0000C2010000}"/>
    <cellStyle name="Comma [0] 5 2 2" xfId="43788" xr:uid="{00000000-0005-0000-0000-0000C3010000}"/>
    <cellStyle name="Comma [0] 5 3" xfId="3980" xr:uid="{00000000-0005-0000-0000-0000C4010000}"/>
    <cellStyle name="Comma [0] 6" xfId="71" xr:uid="{00000000-0005-0000-0000-0000C5010000}"/>
    <cellStyle name="Comma [0] 6 2" xfId="344" xr:uid="{00000000-0005-0000-0000-0000C6010000}"/>
    <cellStyle name="Comma [0] 6 2 2" xfId="3780" xr:uid="{00000000-0005-0000-0000-0000C7010000}"/>
    <cellStyle name="Comma [0] 6 3" xfId="3981" xr:uid="{00000000-0005-0000-0000-0000C8010000}"/>
    <cellStyle name="Comma [0] 6 4" xfId="3982" xr:uid="{00000000-0005-0000-0000-0000C9010000}"/>
    <cellStyle name="Comma [0] 7" xfId="438" xr:uid="{00000000-0005-0000-0000-0000CA010000}"/>
    <cellStyle name="Comma [0] 7 2" xfId="42662" xr:uid="{00000000-0005-0000-0000-0000CB010000}"/>
    <cellStyle name="Comma [0] 7 2 2" xfId="43789" xr:uid="{00000000-0005-0000-0000-0000CC010000}"/>
    <cellStyle name="Comma [0] 8" xfId="3983" xr:uid="{00000000-0005-0000-0000-0000CD010000}"/>
    <cellStyle name="Comma [0] 8 2" xfId="42663" xr:uid="{00000000-0005-0000-0000-0000CE010000}"/>
    <cellStyle name="Comma [0] 8 2 2" xfId="42664" xr:uid="{00000000-0005-0000-0000-0000CF010000}"/>
    <cellStyle name="Comma [0] 8 2 2 2" xfId="42665" xr:uid="{00000000-0005-0000-0000-0000D0010000}"/>
    <cellStyle name="Comma [0] 8 2 2 2 2" xfId="42666" xr:uid="{00000000-0005-0000-0000-0000D1010000}"/>
    <cellStyle name="Comma [0] 8 2 2 2 2 2" xfId="42667" xr:uid="{00000000-0005-0000-0000-0000D2010000}"/>
    <cellStyle name="Comma [0] 8 2 2 2 2 2 2" xfId="42668" xr:uid="{00000000-0005-0000-0000-0000D3010000}"/>
    <cellStyle name="Comma [0] 8 2 2 2 2 3" xfId="42669" xr:uid="{00000000-0005-0000-0000-0000D4010000}"/>
    <cellStyle name="Comma [0] 8 2 2 2 3" xfId="42670" xr:uid="{00000000-0005-0000-0000-0000D5010000}"/>
    <cellStyle name="Comma [0] 8 2 2 2 3 2" xfId="42671" xr:uid="{00000000-0005-0000-0000-0000D6010000}"/>
    <cellStyle name="Comma [0] 8 2 2 2 4" xfId="42672" xr:uid="{00000000-0005-0000-0000-0000D7010000}"/>
    <cellStyle name="Comma [0] 8 2 2 3" xfId="42673" xr:uid="{00000000-0005-0000-0000-0000D8010000}"/>
    <cellStyle name="Comma [0] 8 2 2 3 2" xfId="42674" xr:uid="{00000000-0005-0000-0000-0000D9010000}"/>
    <cellStyle name="Comma [0] 8 2 2 3 2 2" xfId="42675" xr:uid="{00000000-0005-0000-0000-0000DA010000}"/>
    <cellStyle name="Comma [0] 8 2 2 3 3" xfId="42676" xr:uid="{00000000-0005-0000-0000-0000DB010000}"/>
    <cellStyle name="Comma [0] 8 2 2 4" xfId="42677" xr:uid="{00000000-0005-0000-0000-0000DC010000}"/>
    <cellStyle name="Comma [0] 8 2 2 4 2" xfId="42678" xr:uid="{00000000-0005-0000-0000-0000DD010000}"/>
    <cellStyle name="Comma [0] 8 2 2 5" xfId="42679" xr:uid="{00000000-0005-0000-0000-0000DE010000}"/>
    <cellStyle name="Comma [0] 8 2 3" xfId="42680" xr:uid="{00000000-0005-0000-0000-0000DF010000}"/>
    <cellStyle name="Comma [0] 8 2 3 2" xfId="42681" xr:uid="{00000000-0005-0000-0000-0000E0010000}"/>
    <cellStyle name="Comma [0] 8 2 3 2 2" xfId="42682" xr:uid="{00000000-0005-0000-0000-0000E1010000}"/>
    <cellStyle name="Comma [0] 8 2 3 2 2 2" xfId="42683" xr:uid="{00000000-0005-0000-0000-0000E2010000}"/>
    <cellStyle name="Comma [0] 8 2 3 2 3" xfId="42684" xr:uid="{00000000-0005-0000-0000-0000E3010000}"/>
    <cellStyle name="Comma [0] 8 2 3 3" xfId="42685" xr:uid="{00000000-0005-0000-0000-0000E4010000}"/>
    <cellStyle name="Comma [0] 8 2 3 3 2" xfId="42686" xr:uid="{00000000-0005-0000-0000-0000E5010000}"/>
    <cellStyle name="Comma [0] 8 2 3 4" xfId="42687" xr:uid="{00000000-0005-0000-0000-0000E6010000}"/>
    <cellStyle name="Comma [0] 8 2 4" xfId="42688" xr:uid="{00000000-0005-0000-0000-0000E7010000}"/>
    <cellStyle name="Comma [0] 8 2 4 2" xfId="42689" xr:uid="{00000000-0005-0000-0000-0000E8010000}"/>
    <cellStyle name="Comma [0] 8 2 4 2 2" xfId="42690" xr:uid="{00000000-0005-0000-0000-0000E9010000}"/>
    <cellStyle name="Comma [0] 8 2 4 3" xfId="42691" xr:uid="{00000000-0005-0000-0000-0000EA010000}"/>
    <cellStyle name="Comma [0] 8 2 5" xfId="42692" xr:uid="{00000000-0005-0000-0000-0000EB010000}"/>
    <cellStyle name="Comma [0] 8 2 5 2" xfId="42693" xr:uid="{00000000-0005-0000-0000-0000EC010000}"/>
    <cellStyle name="Comma [0] 8 2 6" xfId="42694" xr:uid="{00000000-0005-0000-0000-0000ED010000}"/>
    <cellStyle name="Comma [0] 8 3" xfId="42695" xr:uid="{00000000-0005-0000-0000-0000EE010000}"/>
    <cellStyle name="Comma [0] 8 3 2" xfId="42696" xr:uid="{00000000-0005-0000-0000-0000EF010000}"/>
    <cellStyle name="Comma [0] 8 3 2 2" xfId="42697" xr:uid="{00000000-0005-0000-0000-0000F0010000}"/>
    <cellStyle name="Comma [0] 8 3 2 2 2" xfId="42698" xr:uid="{00000000-0005-0000-0000-0000F1010000}"/>
    <cellStyle name="Comma [0] 8 3 2 2 2 2" xfId="42699" xr:uid="{00000000-0005-0000-0000-0000F2010000}"/>
    <cellStyle name="Comma [0] 8 3 2 2 2 2 2" xfId="42700" xr:uid="{00000000-0005-0000-0000-0000F3010000}"/>
    <cellStyle name="Comma [0] 8 3 2 2 2 3" xfId="42701" xr:uid="{00000000-0005-0000-0000-0000F4010000}"/>
    <cellStyle name="Comma [0] 8 3 2 2 3" xfId="42702" xr:uid="{00000000-0005-0000-0000-0000F5010000}"/>
    <cellStyle name="Comma [0] 8 3 2 2 3 2" xfId="42703" xr:uid="{00000000-0005-0000-0000-0000F6010000}"/>
    <cellStyle name="Comma [0] 8 3 2 2 4" xfId="42704" xr:uid="{00000000-0005-0000-0000-0000F7010000}"/>
    <cellStyle name="Comma [0] 8 3 2 3" xfId="42705" xr:uid="{00000000-0005-0000-0000-0000F8010000}"/>
    <cellStyle name="Comma [0] 8 3 2 3 2" xfId="42706" xr:uid="{00000000-0005-0000-0000-0000F9010000}"/>
    <cellStyle name="Comma [0] 8 3 2 3 2 2" xfId="42707" xr:uid="{00000000-0005-0000-0000-0000FA010000}"/>
    <cellStyle name="Comma [0] 8 3 2 3 3" xfId="42708" xr:uid="{00000000-0005-0000-0000-0000FB010000}"/>
    <cellStyle name="Comma [0] 8 3 2 4" xfId="42709" xr:uid="{00000000-0005-0000-0000-0000FC010000}"/>
    <cellStyle name="Comma [0] 8 3 2 4 2" xfId="42710" xr:uid="{00000000-0005-0000-0000-0000FD010000}"/>
    <cellStyle name="Comma [0] 8 3 2 5" xfId="42711" xr:uid="{00000000-0005-0000-0000-0000FE010000}"/>
    <cellStyle name="Comma [0] 8 3 3" xfId="42712" xr:uid="{00000000-0005-0000-0000-0000FF010000}"/>
    <cellStyle name="Comma [0] 8 3 3 2" xfId="42713" xr:uid="{00000000-0005-0000-0000-000000020000}"/>
    <cellStyle name="Comma [0] 8 3 3 2 2" xfId="42714" xr:uid="{00000000-0005-0000-0000-000001020000}"/>
    <cellStyle name="Comma [0] 8 3 3 2 2 2" xfId="42715" xr:uid="{00000000-0005-0000-0000-000002020000}"/>
    <cellStyle name="Comma [0] 8 3 3 2 3" xfId="42716" xr:uid="{00000000-0005-0000-0000-000003020000}"/>
    <cellStyle name="Comma [0] 8 3 3 3" xfId="42717" xr:uid="{00000000-0005-0000-0000-000004020000}"/>
    <cellStyle name="Comma [0] 8 3 3 3 2" xfId="42718" xr:uid="{00000000-0005-0000-0000-000005020000}"/>
    <cellStyle name="Comma [0] 8 3 3 4" xfId="42719" xr:uid="{00000000-0005-0000-0000-000006020000}"/>
    <cellStyle name="Comma [0] 8 3 4" xfId="42720" xr:uid="{00000000-0005-0000-0000-000007020000}"/>
    <cellStyle name="Comma [0] 8 3 4 2" xfId="42721" xr:uid="{00000000-0005-0000-0000-000008020000}"/>
    <cellStyle name="Comma [0] 8 3 4 2 2" xfId="42722" xr:uid="{00000000-0005-0000-0000-000009020000}"/>
    <cellStyle name="Comma [0] 8 3 4 3" xfId="42723" xr:uid="{00000000-0005-0000-0000-00000A020000}"/>
    <cellStyle name="Comma [0] 8 3 5" xfId="42724" xr:uid="{00000000-0005-0000-0000-00000B020000}"/>
    <cellStyle name="Comma [0] 8 3 5 2" xfId="42725" xr:uid="{00000000-0005-0000-0000-00000C020000}"/>
    <cellStyle name="Comma [0] 8 3 6" xfId="42726" xr:uid="{00000000-0005-0000-0000-00000D020000}"/>
    <cellStyle name="Comma [0] 8 4" xfId="42727" xr:uid="{00000000-0005-0000-0000-00000E020000}"/>
    <cellStyle name="Comma [0] 8 4 2" xfId="42728" xr:uid="{00000000-0005-0000-0000-00000F020000}"/>
    <cellStyle name="Comma [0] 8 4 2 2" xfId="42729" xr:uid="{00000000-0005-0000-0000-000010020000}"/>
    <cellStyle name="Comma [0] 8 4 2 2 2" xfId="42730" xr:uid="{00000000-0005-0000-0000-000011020000}"/>
    <cellStyle name="Comma [0] 8 4 2 2 2 2" xfId="42731" xr:uid="{00000000-0005-0000-0000-000012020000}"/>
    <cellStyle name="Comma [0] 8 4 2 2 3" xfId="42732" xr:uid="{00000000-0005-0000-0000-000013020000}"/>
    <cellStyle name="Comma [0] 8 4 2 3" xfId="42733" xr:uid="{00000000-0005-0000-0000-000014020000}"/>
    <cellStyle name="Comma [0] 8 4 2 3 2" xfId="42734" xr:uid="{00000000-0005-0000-0000-000015020000}"/>
    <cellStyle name="Comma [0] 8 4 2 4" xfId="42735" xr:uid="{00000000-0005-0000-0000-000016020000}"/>
    <cellStyle name="Comma [0] 8 4 3" xfId="42736" xr:uid="{00000000-0005-0000-0000-000017020000}"/>
    <cellStyle name="Comma [0] 8 4 3 2" xfId="42737" xr:uid="{00000000-0005-0000-0000-000018020000}"/>
    <cellStyle name="Comma [0] 8 4 3 2 2" xfId="42738" xr:uid="{00000000-0005-0000-0000-000019020000}"/>
    <cellStyle name="Comma [0] 8 4 3 3" xfId="42739" xr:uid="{00000000-0005-0000-0000-00001A020000}"/>
    <cellStyle name="Comma [0] 8 4 4" xfId="42740" xr:uid="{00000000-0005-0000-0000-00001B020000}"/>
    <cellStyle name="Comma [0] 8 4 4 2" xfId="42741" xr:uid="{00000000-0005-0000-0000-00001C020000}"/>
    <cellStyle name="Comma [0] 8 4 5" xfId="42742" xr:uid="{00000000-0005-0000-0000-00001D020000}"/>
    <cellStyle name="Comma [0] 8 5" xfId="42743" xr:uid="{00000000-0005-0000-0000-00001E020000}"/>
    <cellStyle name="Comma [0] 8 5 2" xfId="42744" xr:uid="{00000000-0005-0000-0000-00001F020000}"/>
    <cellStyle name="Comma [0] 8 5 2 2" xfId="42745" xr:uid="{00000000-0005-0000-0000-000020020000}"/>
    <cellStyle name="Comma [0] 8 5 2 2 2" xfId="42746" xr:uid="{00000000-0005-0000-0000-000021020000}"/>
    <cellStyle name="Comma [0] 8 5 2 3" xfId="42747" xr:uid="{00000000-0005-0000-0000-000022020000}"/>
    <cellStyle name="Comma [0] 8 5 3" xfId="42748" xr:uid="{00000000-0005-0000-0000-000023020000}"/>
    <cellStyle name="Comma [0] 8 5 3 2" xfId="42749" xr:uid="{00000000-0005-0000-0000-000024020000}"/>
    <cellStyle name="Comma [0] 8 5 4" xfId="42750" xr:uid="{00000000-0005-0000-0000-000025020000}"/>
    <cellStyle name="Comma [0] 8 6" xfId="42751" xr:uid="{00000000-0005-0000-0000-000026020000}"/>
    <cellStyle name="Comma [0] 8 6 2" xfId="42752" xr:uid="{00000000-0005-0000-0000-000027020000}"/>
    <cellStyle name="Comma [0] 8 6 2 2" xfId="42753" xr:uid="{00000000-0005-0000-0000-000028020000}"/>
    <cellStyle name="Comma [0] 8 6 3" xfId="42754" xr:uid="{00000000-0005-0000-0000-000029020000}"/>
    <cellStyle name="Comma [0] 8 7" xfId="42755" xr:uid="{00000000-0005-0000-0000-00002A020000}"/>
    <cellStyle name="Comma [0] 8 7 2" xfId="42756" xr:uid="{00000000-0005-0000-0000-00002B020000}"/>
    <cellStyle name="Comma [0] 8 8" xfId="42757" xr:uid="{00000000-0005-0000-0000-00002C020000}"/>
    <cellStyle name="Comma [0] 8 8 2" xfId="44447" xr:uid="{00000000-0005-0000-0000-00002D020000}"/>
    <cellStyle name="Comma [0] 9" xfId="3984" xr:uid="{00000000-0005-0000-0000-00002E020000}"/>
    <cellStyle name="Comma [0] 9 2" xfId="43790" xr:uid="{00000000-0005-0000-0000-00002F020000}"/>
    <cellStyle name="Comma 10" xfId="64" xr:uid="{00000000-0005-0000-0000-000030020000}"/>
    <cellStyle name="Comma 10 2" xfId="72" xr:uid="{00000000-0005-0000-0000-000031020000}"/>
    <cellStyle name="Comma 10 2 2" xfId="244" xr:uid="{00000000-0005-0000-0000-000032020000}"/>
    <cellStyle name="Comma 10 2 2 2" xfId="43791" xr:uid="{00000000-0005-0000-0000-000033020000}"/>
    <cellStyle name="Comma 10 2 3" xfId="3985" xr:uid="{00000000-0005-0000-0000-000034020000}"/>
    <cellStyle name="Comma 10 2 3 2" xfId="42416" xr:uid="{00000000-0005-0000-0000-000035020000}"/>
    <cellStyle name="Comma 10 3" xfId="339" xr:uid="{00000000-0005-0000-0000-000036020000}"/>
    <cellStyle name="Comma 10 3 2" xfId="434" xr:uid="{00000000-0005-0000-0000-000037020000}"/>
    <cellStyle name="Comma 10 3 2 2" xfId="623" xr:uid="{00000000-0005-0000-0000-000038020000}"/>
    <cellStyle name="Comma 10 3 2 2 2" xfId="997" xr:uid="{00000000-0005-0000-0000-000039020000}"/>
    <cellStyle name="Comma 10 3 2 2 2 2" xfId="1745" xr:uid="{00000000-0005-0000-0000-00003A020000}"/>
    <cellStyle name="Comma 10 3 2 2 3" xfId="1371" xr:uid="{00000000-0005-0000-0000-00003B020000}"/>
    <cellStyle name="Comma 10 3 2 3" xfId="811" xr:uid="{00000000-0005-0000-0000-00003C020000}"/>
    <cellStyle name="Comma 10 3 2 3 2" xfId="1559" xr:uid="{00000000-0005-0000-0000-00003D020000}"/>
    <cellStyle name="Comma 10 3 2 4" xfId="1185" xr:uid="{00000000-0005-0000-0000-00003E020000}"/>
    <cellStyle name="Comma 10 3 2 5" xfId="3986" xr:uid="{00000000-0005-0000-0000-00003F020000}"/>
    <cellStyle name="Comma 10 3 3" xfId="530" xr:uid="{00000000-0005-0000-0000-000040020000}"/>
    <cellStyle name="Comma 10 3 3 2" xfId="904" xr:uid="{00000000-0005-0000-0000-000041020000}"/>
    <cellStyle name="Comma 10 3 3 2 2" xfId="1652" xr:uid="{00000000-0005-0000-0000-000042020000}"/>
    <cellStyle name="Comma 10 3 3 3" xfId="1278" xr:uid="{00000000-0005-0000-0000-000043020000}"/>
    <cellStyle name="Comma 10 3 4" xfId="718" xr:uid="{00000000-0005-0000-0000-000044020000}"/>
    <cellStyle name="Comma 10 3 4 2" xfId="1466" xr:uid="{00000000-0005-0000-0000-000045020000}"/>
    <cellStyle name="Comma 10 3 5" xfId="1092" xr:uid="{00000000-0005-0000-0000-000046020000}"/>
    <cellStyle name="Comma 10 3 6" xfId="2788" xr:uid="{00000000-0005-0000-0000-000047020000}"/>
    <cellStyle name="Comma 10 3 7" xfId="2209" xr:uid="{00000000-0005-0000-0000-000048020000}"/>
    <cellStyle name="Comma 10 3 8" xfId="3137" xr:uid="{00000000-0005-0000-0000-000049020000}"/>
    <cellStyle name="Comma 10 4" xfId="348" xr:uid="{00000000-0005-0000-0000-00004A020000}"/>
    <cellStyle name="Comma 10 4 10" xfId="3987" xr:uid="{00000000-0005-0000-0000-00004B020000}"/>
    <cellStyle name="Comma 10 4 2" xfId="538" xr:uid="{00000000-0005-0000-0000-00004C020000}"/>
    <cellStyle name="Comma 10 4 2 2" xfId="912" xr:uid="{00000000-0005-0000-0000-00004D020000}"/>
    <cellStyle name="Comma 10 4 2 2 2" xfId="1660" xr:uid="{00000000-0005-0000-0000-00004E020000}"/>
    <cellStyle name="Comma 10 4 2 2 2 2" xfId="3988" xr:uid="{00000000-0005-0000-0000-00004F020000}"/>
    <cellStyle name="Comma 10 4 2 2 2 2 2" xfId="3989" xr:uid="{00000000-0005-0000-0000-000050020000}"/>
    <cellStyle name="Comma 10 4 2 2 2 2 2 2" xfId="3990" xr:uid="{00000000-0005-0000-0000-000051020000}"/>
    <cellStyle name="Comma 10 4 2 2 2 2 2 2 2" xfId="3991" xr:uid="{00000000-0005-0000-0000-000052020000}"/>
    <cellStyle name="Comma 10 4 2 2 2 2 2 3" xfId="3992" xr:uid="{00000000-0005-0000-0000-000053020000}"/>
    <cellStyle name="Comma 10 4 2 2 2 2 2 3 2" xfId="3993" xr:uid="{00000000-0005-0000-0000-000054020000}"/>
    <cellStyle name="Comma 10 4 2 2 2 2 2 4" xfId="3994" xr:uid="{00000000-0005-0000-0000-000055020000}"/>
    <cellStyle name="Comma 10 4 2 2 2 2 3" xfId="3995" xr:uid="{00000000-0005-0000-0000-000056020000}"/>
    <cellStyle name="Comma 10 4 2 2 2 2 3 2" xfId="3996" xr:uid="{00000000-0005-0000-0000-000057020000}"/>
    <cellStyle name="Comma 10 4 2 2 2 2 4" xfId="3997" xr:uid="{00000000-0005-0000-0000-000058020000}"/>
    <cellStyle name="Comma 10 4 2 2 2 2 4 2" xfId="3998" xr:uid="{00000000-0005-0000-0000-000059020000}"/>
    <cellStyle name="Comma 10 4 2 2 2 2 5" xfId="3999" xr:uid="{00000000-0005-0000-0000-00005A020000}"/>
    <cellStyle name="Comma 10 4 2 2 2 3" xfId="4000" xr:uid="{00000000-0005-0000-0000-00005B020000}"/>
    <cellStyle name="Comma 10 4 2 2 2 3 2" xfId="4001" xr:uid="{00000000-0005-0000-0000-00005C020000}"/>
    <cellStyle name="Comma 10 4 2 2 2 3 2 2" xfId="4002" xr:uid="{00000000-0005-0000-0000-00005D020000}"/>
    <cellStyle name="Comma 10 4 2 2 2 3 3" xfId="4003" xr:uid="{00000000-0005-0000-0000-00005E020000}"/>
    <cellStyle name="Comma 10 4 2 2 2 3 3 2" xfId="4004" xr:uid="{00000000-0005-0000-0000-00005F020000}"/>
    <cellStyle name="Comma 10 4 2 2 2 3 4" xfId="4005" xr:uid="{00000000-0005-0000-0000-000060020000}"/>
    <cellStyle name="Comma 10 4 2 2 2 4" xfId="4006" xr:uid="{00000000-0005-0000-0000-000061020000}"/>
    <cellStyle name="Comma 10 4 2 2 2 4 2" xfId="4007" xr:uid="{00000000-0005-0000-0000-000062020000}"/>
    <cellStyle name="Comma 10 4 2 2 2 5" xfId="4008" xr:uid="{00000000-0005-0000-0000-000063020000}"/>
    <cellStyle name="Comma 10 4 2 2 2 5 2" xfId="4009" xr:uid="{00000000-0005-0000-0000-000064020000}"/>
    <cellStyle name="Comma 10 4 2 2 2 6" xfId="4010" xr:uid="{00000000-0005-0000-0000-000065020000}"/>
    <cellStyle name="Comma 10 4 2 2 2 7" xfId="4011" xr:uid="{00000000-0005-0000-0000-000066020000}"/>
    <cellStyle name="Comma 10 4 2 2 3" xfId="4012" xr:uid="{00000000-0005-0000-0000-000067020000}"/>
    <cellStyle name="Comma 10 4 2 2 3 2" xfId="4013" xr:uid="{00000000-0005-0000-0000-000068020000}"/>
    <cellStyle name="Comma 10 4 2 2 3 2 2" xfId="4014" xr:uid="{00000000-0005-0000-0000-000069020000}"/>
    <cellStyle name="Comma 10 4 2 2 3 2 2 2" xfId="4015" xr:uid="{00000000-0005-0000-0000-00006A020000}"/>
    <cellStyle name="Comma 10 4 2 2 3 2 3" xfId="4016" xr:uid="{00000000-0005-0000-0000-00006B020000}"/>
    <cellStyle name="Comma 10 4 2 2 3 2 3 2" xfId="4017" xr:uid="{00000000-0005-0000-0000-00006C020000}"/>
    <cellStyle name="Comma 10 4 2 2 3 2 4" xfId="4018" xr:uid="{00000000-0005-0000-0000-00006D020000}"/>
    <cellStyle name="Comma 10 4 2 2 3 3" xfId="4019" xr:uid="{00000000-0005-0000-0000-00006E020000}"/>
    <cellStyle name="Comma 10 4 2 2 3 3 2" xfId="4020" xr:uid="{00000000-0005-0000-0000-00006F020000}"/>
    <cellStyle name="Comma 10 4 2 2 3 4" xfId="4021" xr:uid="{00000000-0005-0000-0000-000070020000}"/>
    <cellStyle name="Comma 10 4 2 2 3 4 2" xfId="4022" xr:uid="{00000000-0005-0000-0000-000071020000}"/>
    <cellStyle name="Comma 10 4 2 2 3 5" xfId="4023" xr:uid="{00000000-0005-0000-0000-000072020000}"/>
    <cellStyle name="Comma 10 4 2 2 4" xfId="4024" xr:uid="{00000000-0005-0000-0000-000073020000}"/>
    <cellStyle name="Comma 10 4 2 2 4 2" xfId="4025" xr:uid="{00000000-0005-0000-0000-000074020000}"/>
    <cellStyle name="Comma 10 4 2 2 4 2 2" xfId="4026" xr:uid="{00000000-0005-0000-0000-000075020000}"/>
    <cellStyle name="Comma 10 4 2 2 4 3" xfId="4027" xr:uid="{00000000-0005-0000-0000-000076020000}"/>
    <cellStyle name="Comma 10 4 2 2 4 3 2" xfId="4028" xr:uid="{00000000-0005-0000-0000-000077020000}"/>
    <cellStyle name="Comma 10 4 2 2 4 4" xfId="4029" xr:uid="{00000000-0005-0000-0000-000078020000}"/>
    <cellStyle name="Comma 10 4 2 2 5" xfId="4030" xr:uid="{00000000-0005-0000-0000-000079020000}"/>
    <cellStyle name="Comma 10 4 2 2 5 2" xfId="4031" xr:uid="{00000000-0005-0000-0000-00007A020000}"/>
    <cellStyle name="Comma 10 4 2 2 6" xfId="4032" xr:uid="{00000000-0005-0000-0000-00007B020000}"/>
    <cellStyle name="Comma 10 4 2 2 6 2" xfId="4033" xr:uid="{00000000-0005-0000-0000-00007C020000}"/>
    <cellStyle name="Comma 10 4 2 2 7" xfId="4034" xr:uid="{00000000-0005-0000-0000-00007D020000}"/>
    <cellStyle name="Comma 10 4 2 2 8" xfId="4035" xr:uid="{00000000-0005-0000-0000-00007E020000}"/>
    <cellStyle name="Comma 10 4 2 3" xfId="1286" xr:uid="{00000000-0005-0000-0000-00007F020000}"/>
    <cellStyle name="Comma 10 4 2 3 2" xfId="4036" xr:uid="{00000000-0005-0000-0000-000080020000}"/>
    <cellStyle name="Comma 10 4 2 3 2 2" xfId="4037" xr:uid="{00000000-0005-0000-0000-000081020000}"/>
    <cellStyle name="Comma 10 4 2 3 2 2 2" xfId="4038" xr:uid="{00000000-0005-0000-0000-000082020000}"/>
    <cellStyle name="Comma 10 4 2 3 2 2 2 2" xfId="4039" xr:uid="{00000000-0005-0000-0000-000083020000}"/>
    <cellStyle name="Comma 10 4 2 3 2 2 3" xfId="4040" xr:uid="{00000000-0005-0000-0000-000084020000}"/>
    <cellStyle name="Comma 10 4 2 3 2 2 3 2" xfId="4041" xr:uid="{00000000-0005-0000-0000-000085020000}"/>
    <cellStyle name="Comma 10 4 2 3 2 2 4" xfId="4042" xr:uid="{00000000-0005-0000-0000-000086020000}"/>
    <cellStyle name="Comma 10 4 2 3 2 3" xfId="4043" xr:uid="{00000000-0005-0000-0000-000087020000}"/>
    <cellStyle name="Comma 10 4 2 3 2 3 2" xfId="4044" xr:uid="{00000000-0005-0000-0000-000088020000}"/>
    <cellStyle name="Comma 10 4 2 3 2 4" xfId="4045" xr:uid="{00000000-0005-0000-0000-000089020000}"/>
    <cellStyle name="Comma 10 4 2 3 2 4 2" xfId="4046" xr:uid="{00000000-0005-0000-0000-00008A020000}"/>
    <cellStyle name="Comma 10 4 2 3 2 5" xfId="4047" xr:uid="{00000000-0005-0000-0000-00008B020000}"/>
    <cellStyle name="Comma 10 4 2 3 3" xfId="4048" xr:uid="{00000000-0005-0000-0000-00008C020000}"/>
    <cellStyle name="Comma 10 4 2 3 3 2" xfId="4049" xr:uid="{00000000-0005-0000-0000-00008D020000}"/>
    <cellStyle name="Comma 10 4 2 3 3 2 2" xfId="4050" xr:uid="{00000000-0005-0000-0000-00008E020000}"/>
    <cellStyle name="Comma 10 4 2 3 3 3" xfId="4051" xr:uid="{00000000-0005-0000-0000-00008F020000}"/>
    <cellStyle name="Comma 10 4 2 3 3 3 2" xfId="4052" xr:uid="{00000000-0005-0000-0000-000090020000}"/>
    <cellStyle name="Comma 10 4 2 3 3 4" xfId="4053" xr:uid="{00000000-0005-0000-0000-000091020000}"/>
    <cellStyle name="Comma 10 4 2 3 4" xfId="4054" xr:uid="{00000000-0005-0000-0000-000092020000}"/>
    <cellStyle name="Comma 10 4 2 3 4 2" xfId="4055" xr:uid="{00000000-0005-0000-0000-000093020000}"/>
    <cellStyle name="Comma 10 4 2 3 5" xfId="4056" xr:uid="{00000000-0005-0000-0000-000094020000}"/>
    <cellStyle name="Comma 10 4 2 3 5 2" xfId="4057" xr:uid="{00000000-0005-0000-0000-000095020000}"/>
    <cellStyle name="Comma 10 4 2 3 6" xfId="4058" xr:uid="{00000000-0005-0000-0000-000096020000}"/>
    <cellStyle name="Comma 10 4 2 3 7" xfId="4059" xr:uid="{00000000-0005-0000-0000-000097020000}"/>
    <cellStyle name="Comma 10 4 2 4" xfId="4060" xr:uid="{00000000-0005-0000-0000-000098020000}"/>
    <cellStyle name="Comma 10 4 2 4 2" xfId="4061" xr:uid="{00000000-0005-0000-0000-000099020000}"/>
    <cellStyle name="Comma 10 4 2 4 2 2" xfId="4062" xr:uid="{00000000-0005-0000-0000-00009A020000}"/>
    <cellStyle name="Comma 10 4 2 4 2 2 2" xfId="4063" xr:uid="{00000000-0005-0000-0000-00009B020000}"/>
    <cellStyle name="Comma 10 4 2 4 2 3" xfId="4064" xr:uid="{00000000-0005-0000-0000-00009C020000}"/>
    <cellStyle name="Comma 10 4 2 4 2 3 2" xfId="4065" xr:uid="{00000000-0005-0000-0000-00009D020000}"/>
    <cellStyle name="Comma 10 4 2 4 2 4" xfId="4066" xr:uid="{00000000-0005-0000-0000-00009E020000}"/>
    <cellStyle name="Comma 10 4 2 4 3" xfId="4067" xr:uid="{00000000-0005-0000-0000-00009F020000}"/>
    <cellStyle name="Comma 10 4 2 4 3 2" xfId="4068" xr:uid="{00000000-0005-0000-0000-0000A0020000}"/>
    <cellStyle name="Comma 10 4 2 4 4" xfId="4069" xr:uid="{00000000-0005-0000-0000-0000A1020000}"/>
    <cellStyle name="Comma 10 4 2 4 4 2" xfId="4070" xr:uid="{00000000-0005-0000-0000-0000A2020000}"/>
    <cellStyle name="Comma 10 4 2 4 5" xfId="4071" xr:uid="{00000000-0005-0000-0000-0000A3020000}"/>
    <cellStyle name="Comma 10 4 2 5" xfId="4072" xr:uid="{00000000-0005-0000-0000-0000A4020000}"/>
    <cellStyle name="Comma 10 4 2 5 2" xfId="4073" xr:uid="{00000000-0005-0000-0000-0000A5020000}"/>
    <cellStyle name="Comma 10 4 2 5 2 2" xfId="4074" xr:uid="{00000000-0005-0000-0000-0000A6020000}"/>
    <cellStyle name="Comma 10 4 2 5 3" xfId="4075" xr:uid="{00000000-0005-0000-0000-0000A7020000}"/>
    <cellStyle name="Comma 10 4 2 5 3 2" xfId="4076" xr:uid="{00000000-0005-0000-0000-0000A8020000}"/>
    <cellStyle name="Comma 10 4 2 5 4" xfId="4077" xr:uid="{00000000-0005-0000-0000-0000A9020000}"/>
    <cellStyle name="Comma 10 4 2 6" xfId="4078" xr:uid="{00000000-0005-0000-0000-0000AA020000}"/>
    <cellStyle name="Comma 10 4 2 6 2" xfId="4079" xr:uid="{00000000-0005-0000-0000-0000AB020000}"/>
    <cellStyle name="Comma 10 4 2 7" xfId="4080" xr:uid="{00000000-0005-0000-0000-0000AC020000}"/>
    <cellStyle name="Comma 10 4 2 7 2" xfId="4081" xr:uid="{00000000-0005-0000-0000-0000AD020000}"/>
    <cellStyle name="Comma 10 4 2 8" xfId="4082" xr:uid="{00000000-0005-0000-0000-0000AE020000}"/>
    <cellStyle name="Comma 10 4 2 9" xfId="4083" xr:uid="{00000000-0005-0000-0000-0000AF020000}"/>
    <cellStyle name="Comma 10 4 3" xfId="726" xr:uid="{00000000-0005-0000-0000-0000B0020000}"/>
    <cellStyle name="Comma 10 4 3 2" xfId="1474" xr:uid="{00000000-0005-0000-0000-0000B1020000}"/>
    <cellStyle name="Comma 10 4 3 2 2" xfId="4084" xr:uid="{00000000-0005-0000-0000-0000B2020000}"/>
    <cellStyle name="Comma 10 4 3 2 2 2" xfId="4085" xr:uid="{00000000-0005-0000-0000-0000B3020000}"/>
    <cellStyle name="Comma 10 4 3 2 2 2 2" xfId="4086" xr:uid="{00000000-0005-0000-0000-0000B4020000}"/>
    <cellStyle name="Comma 10 4 3 2 2 2 2 2" xfId="4087" xr:uid="{00000000-0005-0000-0000-0000B5020000}"/>
    <cellStyle name="Comma 10 4 3 2 2 2 3" xfId="4088" xr:uid="{00000000-0005-0000-0000-0000B6020000}"/>
    <cellStyle name="Comma 10 4 3 2 2 2 3 2" xfId="4089" xr:uid="{00000000-0005-0000-0000-0000B7020000}"/>
    <cellStyle name="Comma 10 4 3 2 2 2 4" xfId="4090" xr:uid="{00000000-0005-0000-0000-0000B8020000}"/>
    <cellStyle name="Comma 10 4 3 2 2 3" xfId="4091" xr:uid="{00000000-0005-0000-0000-0000B9020000}"/>
    <cellStyle name="Comma 10 4 3 2 2 3 2" xfId="4092" xr:uid="{00000000-0005-0000-0000-0000BA020000}"/>
    <cellStyle name="Comma 10 4 3 2 2 4" xfId="4093" xr:uid="{00000000-0005-0000-0000-0000BB020000}"/>
    <cellStyle name="Comma 10 4 3 2 2 4 2" xfId="4094" xr:uid="{00000000-0005-0000-0000-0000BC020000}"/>
    <cellStyle name="Comma 10 4 3 2 2 5" xfId="4095" xr:uid="{00000000-0005-0000-0000-0000BD020000}"/>
    <cellStyle name="Comma 10 4 3 2 3" xfId="4096" xr:uid="{00000000-0005-0000-0000-0000BE020000}"/>
    <cellStyle name="Comma 10 4 3 2 3 2" xfId="4097" xr:uid="{00000000-0005-0000-0000-0000BF020000}"/>
    <cellStyle name="Comma 10 4 3 2 3 2 2" xfId="4098" xr:uid="{00000000-0005-0000-0000-0000C0020000}"/>
    <cellStyle name="Comma 10 4 3 2 3 3" xfId="4099" xr:uid="{00000000-0005-0000-0000-0000C1020000}"/>
    <cellStyle name="Comma 10 4 3 2 3 3 2" xfId="4100" xr:uid="{00000000-0005-0000-0000-0000C2020000}"/>
    <cellStyle name="Comma 10 4 3 2 3 4" xfId="4101" xr:uid="{00000000-0005-0000-0000-0000C3020000}"/>
    <cellStyle name="Comma 10 4 3 2 4" xfId="4102" xr:uid="{00000000-0005-0000-0000-0000C4020000}"/>
    <cellStyle name="Comma 10 4 3 2 4 2" xfId="4103" xr:uid="{00000000-0005-0000-0000-0000C5020000}"/>
    <cellStyle name="Comma 10 4 3 2 5" xfId="4104" xr:uid="{00000000-0005-0000-0000-0000C6020000}"/>
    <cellStyle name="Comma 10 4 3 2 5 2" xfId="4105" xr:uid="{00000000-0005-0000-0000-0000C7020000}"/>
    <cellStyle name="Comma 10 4 3 2 6" xfId="4106" xr:uid="{00000000-0005-0000-0000-0000C8020000}"/>
    <cellStyle name="Comma 10 4 3 2 7" xfId="4107" xr:uid="{00000000-0005-0000-0000-0000C9020000}"/>
    <cellStyle name="Comma 10 4 3 3" xfId="4108" xr:uid="{00000000-0005-0000-0000-0000CA020000}"/>
    <cellStyle name="Comma 10 4 3 3 2" xfId="4109" xr:uid="{00000000-0005-0000-0000-0000CB020000}"/>
    <cellStyle name="Comma 10 4 3 3 2 2" xfId="4110" xr:uid="{00000000-0005-0000-0000-0000CC020000}"/>
    <cellStyle name="Comma 10 4 3 3 2 2 2" xfId="4111" xr:uid="{00000000-0005-0000-0000-0000CD020000}"/>
    <cellStyle name="Comma 10 4 3 3 2 3" xfId="4112" xr:uid="{00000000-0005-0000-0000-0000CE020000}"/>
    <cellStyle name="Comma 10 4 3 3 2 3 2" xfId="4113" xr:uid="{00000000-0005-0000-0000-0000CF020000}"/>
    <cellStyle name="Comma 10 4 3 3 2 4" xfId="4114" xr:uid="{00000000-0005-0000-0000-0000D0020000}"/>
    <cellStyle name="Comma 10 4 3 3 3" xfId="4115" xr:uid="{00000000-0005-0000-0000-0000D1020000}"/>
    <cellStyle name="Comma 10 4 3 3 3 2" xfId="4116" xr:uid="{00000000-0005-0000-0000-0000D2020000}"/>
    <cellStyle name="Comma 10 4 3 3 4" xfId="4117" xr:uid="{00000000-0005-0000-0000-0000D3020000}"/>
    <cellStyle name="Comma 10 4 3 3 4 2" xfId="4118" xr:uid="{00000000-0005-0000-0000-0000D4020000}"/>
    <cellStyle name="Comma 10 4 3 3 5" xfId="4119" xr:uid="{00000000-0005-0000-0000-0000D5020000}"/>
    <cellStyle name="Comma 10 4 3 4" xfId="4120" xr:uid="{00000000-0005-0000-0000-0000D6020000}"/>
    <cellStyle name="Comma 10 4 3 4 2" xfId="4121" xr:uid="{00000000-0005-0000-0000-0000D7020000}"/>
    <cellStyle name="Comma 10 4 3 4 2 2" xfId="4122" xr:uid="{00000000-0005-0000-0000-0000D8020000}"/>
    <cellStyle name="Comma 10 4 3 4 3" xfId="4123" xr:uid="{00000000-0005-0000-0000-0000D9020000}"/>
    <cellStyle name="Comma 10 4 3 4 3 2" xfId="4124" xr:uid="{00000000-0005-0000-0000-0000DA020000}"/>
    <cellStyle name="Comma 10 4 3 4 4" xfId="4125" xr:uid="{00000000-0005-0000-0000-0000DB020000}"/>
    <cellStyle name="Comma 10 4 3 5" xfId="4126" xr:uid="{00000000-0005-0000-0000-0000DC020000}"/>
    <cellStyle name="Comma 10 4 3 5 2" xfId="4127" xr:uid="{00000000-0005-0000-0000-0000DD020000}"/>
    <cellStyle name="Comma 10 4 3 6" xfId="4128" xr:uid="{00000000-0005-0000-0000-0000DE020000}"/>
    <cellStyle name="Comma 10 4 3 6 2" xfId="4129" xr:uid="{00000000-0005-0000-0000-0000DF020000}"/>
    <cellStyle name="Comma 10 4 3 7" xfId="4130" xr:uid="{00000000-0005-0000-0000-0000E0020000}"/>
    <cellStyle name="Comma 10 4 3 8" xfId="4131" xr:uid="{00000000-0005-0000-0000-0000E1020000}"/>
    <cellStyle name="Comma 10 4 4" xfId="1100" xr:uid="{00000000-0005-0000-0000-0000E2020000}"/>
    <cellStyle name="Comma 10 4 4 2" xfId="4132" xr:uid="{00000000-0005-0000-0000-0000E3020000}"/>
    <cellStyle name="Comma 10 4 4 2 2" xfId="4133" xr:uid="{00000000-0005-0000-0000-0000E4020000}"/>
    <cellStyle name="Comma 10 4 4 2 2 2" xfId="4134" xr:uid="{00000000-0005-0000-0000-0000E5020000}"/>
    <cellStyle name="Comma 10 4 4 2 2 2 2" xfId="4135" xr:uid="{00000000-0005-0000-0000-0000E6020000}"/>
    <cellStyle name="Comma 10 4 4 2 2 3" xfId="4136" xr:uid="{00000000-0005-0000-0000-0000E7020000}"/>
    <cellStyle name="Comma 10 4 4 2 2 3 2" xfId="4137" xr:uid="{00000000-0005-0000-0000-0000E8020000}"/>
    <cellStyle name="Comma 10 4 4 2 2 4" xfId="4138" xr:uid="{00000000-0005-0000-0000-0000E9020000}"/>
    <cellStyle name="Comma 10 4 4 2 3" xfId="4139" xr:uid="{00000000-0005-0000-0000-0000EA020000}"/>
    <cellStyle name="Comma 10 4 4 2 3 2" xfId="4140" xr:uid="{00000000-0005-0000-0000-0000EB020000}"/>
    <cellStyle name="Comma 10 4 4 2 4" xfId="4141" xr:uid="{00000000-0005-0000-0000-0000EC020000}"/>
    <cellStyle name="Comma 10 4 4 2 4 2" xfId="4142" xr:uid="{00000000-0005-0000-0000-0000ED020000}"/>
    <cellStyle name="Comma 10 4 4 2 5" xfId="4143" xr:uid="{00000000-0005-0000-0000-0000EE020000}"/>
    <cellStyle name="Comma 10 4 4 3" xfId="4144" xr:uid="{00000000-0005-0000-0000-0000EF020000}"/>
    <cellStyle name="Comma 10 4 4 3 2" xfId="4145" xr:uid="{00000000-0005-0000-0000-0000F0020000}"/>
    <cellStyle name="Comma 10 4 4 3 2 2" xfId="4146" xr:uid="{00000000-0005-0000-0000-0000F1020000}"/>
    <cellStyle name="Comma 10 4 4 3 3" xfId="4147" xr:uid="{00000000-0005-0000-0000-0000F2020000}"/>
    <cellStyle name="Comma 10 4 4 3 3 2" xfId="4148" xr:uid="{00000000-0005-0000-0000-0000F3020000}"/>
    <cellStyle name="Comma 10 4 4 3 4" xfId="4149" xr:uid="{00000000-0005-0000-0000-0000F4020000}"/>
    <cellStyle name="Comma 10 4 4 4" xfId="4150" xr:uid="{00000000-0005-0000-0000-0000F5020000}"/>
    <cellStyle name="Comma 10 4 4 4 2" xfId="4151" xr:uid="{00000000-0005-0000-0000-0000F6020000}"/>
    <cellStyle name="Comma 10 4 4 5" xfId="4152" xr:uid="{00000000-0005-0000-0000-0000F7020000}"/>
    <cellStyle name="Comma 10 4 4 5 2" xfId="4153" xr:uid="{00000000-0005-0000-0000-0000F8020000}"/>
    <cellStyle name="Comma 10 4 4 6" xfId="4154" xr:uid="{00000000-0005-0000-0000-0000F9020000}"/>
    <cellStyle name="Comma 10 4 4 7" xfId="4155" xr:uid="{00000000-0005-0000-0000-0000FA020000}"/>
    <cellStyle name="Comma 10 4 5" xfId="4156" xr:uid="{00000000-0005-0000-0000-0000FB020000}"/>
    <cellStyle name="Comma 10 4 5 2" xfId="4157" xr:uid="{00000000-0005-0000-0000-0000FC020000}"/>
    <cellStyle name="Comma 10 4 5 2 2" xfId="4158" xr:uid="{00000000-0005-0000-0000-0000FD020000}"/>
    <cellStyle name="Comma 10 4 5 2 2 2" xfId="4159" xr:uid="{00000000-0005-0000-0000-0000FE020000}"/>
    <cellStyle name="Comma 10 4 5 2 3" xfId="4160" xr:uid="{00000000-0005-0000-0000-0000FF020000}"/>
    <cellStyle name="Comma 10 4 5 2 3 2" xfId="4161" xr:uid="{00000000-0005-0000-0000-000000030000}"/>
    <cellStyle name="Comma 10 4 5 2 4" xfId="4162" xr:uid="{00000000-0005-0000-0000-000001030000}"/>
    <cellStyle name="Comma 10 4 5 3" xfId="4163" xr:uid="{00000000-0005-0000-0000-000002030000}"/>
    <cellStyle name="Comma 10 4 5 3 2" xfId="4164" xr:uid="{00000000-0005-0000-0000-000003030000}"/>
    <cellStyle name="Comma 10 4 5 4" xfId="4165" xr:uid="{00000000-0005-0000-0000-000004030000}"/>
    <cellStyle name="Comma 10 4 5 4 2" xfId="4166" xr:uid="{00000000-0005-0000-0000-000005030000}"/>
    <cellStyle name="Comma 10 4 5 5" xfId="4167" xr:uid="{00000000-0005-0000-0000-000006030000}"/>
    <cellStyle name="Comma 10 4 5 6" xfId="43792" xr:uid="{00000000-0005-0000-0000-000007030000}"/>
    <cellStyle name="Comma 10 4 6" xfId="4168" xr:uid="{00000000-0005-0000-0000-000008030000}"/>
    <cellStyle name="Comma 10 4 6 2" xfId="4169" xr:uid="{00000000-0005-0000-0000-000009030000}"/>
    <cellStyle name="Comma 10 4 6 2 2" xfId="4170" xr:uid="{00000000-0005-0000-0000-00000A030000}"/>
    <cellStyle name="Comma 10 4 6 3" xfId="4171" xr:uid="{00000000-0005-0000-0000-00000B030000}"/>
    <cellStyle name="Comma 10 4 6 3 2" xfId="4172" xr:uid="{00000000-0005-0000-0000-00000C030000}"/>
    <cellStyle name="Comma 10 4 6 4" xfId="4173" xr:uid="{00000000-0005-0000-0000-00000D030000}"/>
    <cellStyle name="Comma 10 4 7" xfId="4174" xr:uid="{00000000-0005-0000-0000-00000E030000}"/>
    <cellStyle name="Comma 10 4 7 2" xfId="4175" xr:uid="{00000000-0005-0000-0000-00000F030000}"/>
    <cellStyle name="Comma 10 4 8" xfId="4176" xr:uid="{00000000-0005-0000-0000-000010030000}"/>
    <cellStyle name="Comma 10 4 8 2" xfId="4177" xr:uid="{00000000-0005-0000-0000-000011030000}"/>
    <cellStyle name="Comma 10 4 9" xfId="4178" xr:uid="{00000000-0005-0000-0000-000012030000}"/>
    <cellStyle name="Comma 10 5" xfId="444" xr:uid="{00000000-0005-0000-0000-000013030000}"/>
    <cellStyle name="Comma 10 5 2" xfId="819" xr:uid="{00000000-0005-0000-0000-000014030000}"/>
    <cellStyle name="Comma 10 5 2 2" xfId="1567" xr:uid="{00000000-0005-0000-0000-000015030000}"/>
    <cellStyle name="Comma 10 5 3" xfId="1193" xr:uid="{00000000-0005-0000-0000-000016030000}"/>
    <cellStyle name="Comma 10 5 4" xfId="4179" xr:uid="{00000000-0005-0000-0000-000017030000}"/>
    <cellStyle name="Comma 10 6" xfId="633" xr:uid="{00000000-0005-0000-0000-000018030000}"/>
    <cellStyle name="Comma 10 6 2" xfId="1381" xr:uid="{00000000-0005-0000-0000-000019030000}"/>
    <cellStyle name="Comma 10 6 3" xfId="4180" xr:uid="{00000000-0005-0000-0000-00001A030000}"/>
    <cellStyle name="Comma 10 7" xfId="1007" xr:uid="{00000000-0005-0000-0000-00001B030000}"/>
    <cellStyle name="Comma 10 7 2" xfId="4181" xr:uid="{00000000-0005-0000-0000-00001C030000}"/>
    <cellStyle name="Comma 10 8" xfId="228" xr:uid="{00000000-0005-0000-0000-00001D030000}"/>
    <cellStyle name="Comma 10 9" xfId="3659" xr:uid="{00000000-0005-0000-0000-00001E030000}"/>
    <cellStyle name="Comma 103" xfId="45376" xr:uid="{00000000-0005-0000-0000-00001F030000}"/>
    <cellStyle name="Comma 11" xfId="65" xr:uid="{00000000-0005-0000-0000-000020030000}"/>
    <cellStyle name="Comma 11 2" xfId="73" xr:uid="{00000000-0005-0000-0000-000021030000}"/>
    <cellStyle name="Comma 11 2 10" xfId="4182" xr:uid="{00000000-0005-0000-0000-000022030000}"/>
    <cellStyle name="Comma 11 2 11" xfId="42164" xr:uid="{00000000-0005-0000-0000-000023030000}"/>
    <cellStyle name="Comma 11 2 2" xfId="3138" xr:uid="{00000000-0005-0000-0000-000024030000}"/>
    <cellStyle name="Comma 11 2 2 10" xfId="4183" xr:uid="{00000000-0005-0000-0000-000025030000}"/>
    <cellStyle name="Comma 11 2 2 2" xfId="4184" xr:uid="{00000000-0005-0000-0000-000026030000}"/>
    <cellStyle name="Comma 11 2 2 2 2" xfId="4185" xr:uid="{00000000-0005-0000-0000-000027030000}"/>
    <cellStyle name="Comma 11 2 2 2 2 2" xfId="4186" xr:uid="{00000000-0005-0000-0000-000028030000}"/>
    <cellStyle name="Comma 11 2 2 2 2 2 2" xfId="4187" xr:uid="{00000000-0005-0000-0000-000029030000}"/>
    <cellStyle name="Comma 11 2 2 2 2 2 2 2" xfId="4188" xr:uid="{00000000-0005-0000-0000-00002A030000}"/>
    <cellStyle name="Comma 11 2 2 2 2 2 2 2 2" xfId="4189" xr:uid="{00000000-0005-0000-0000-00002B030000}"/>
    <cellStyle name="Comma 11 2 2 2 2 2 2 3" xfId="4190" xr:uid="{00000000-0005-0000-0000-00002C030000}"/>
    <cellStyle name="Comma 11 2 2 2 2 2 2 3 2" xfId="4191" xr:uid="{00000000-0005-0000-0000-00002D030000}"/>
    <cellStyle name="Comma 11 2 2 2 2 2 2 4" xfId="4192" xr:uid="{00000000-0005-0000-0000-00002E030000}"/>
    <cellStyle name="Comma 11 2 2 2 2 2 3" xfId="4193" xr:uid="{00000000-0005-0000-0000-00002F030000}"/>
    <cellStyle name="Comma 11 2 2 2 2 2 3 2" xfId="4194" xr:uid="{00000000-0005-0000-0000-000030030000}"/>
    <cellStyle name="Comma 11 2 2 2 2 2 4" xfId="4195" xr:uid="{00000000-0005-0000-0000-000031030000}"/>
    <cellStyle name="Comma 11 2 2 2 2 2 4 2" xfId="4196" xr:uid="{00000000-0005-0000-0000-000032030000}"/>
    <cellStyle name="Comma 11 2 2 2 2 2 5" xfId="4197" xr:uid="{00000000-0005-0000-0000-000033030000}"/>
    <cellStyle name="Comma 11 2 2 2 2 3" xfId="4198" xr:uid="{00000000-0005-0000-0000-000034030000}"/>
    <cellStyle name="Comma 11 2 2 2 2 3 2" xfId="4199" xr:uid="{00000000-0005-0000-0000-000035030000}"/>
    <cellStyle name="Comma 11 2 2 2 2 3 2 2" xfId="4200" xr:uid="{00000000-0005-0000-0000-000036030000}"/>
    <cellStyle name="Comma 11 2 2 2 2 3 3" xfId="4201" xr:uid="{00000000-0005-0000-0000-000037030000}"/>
    <cellStyle name="Comma 11 2 2 2 2 3 3 2" xfId="4202" xr:uid="{00000000-0005-0000-0000-000038030000}"/>
    <cellStyle name="Comma 11 2 2 2 2 3 4" xfId="4203" xr:uid="{00000000-0005-0000-0000-000039030000}"/>
    <cellStyle name="Comma 11 2 2 2 2 4" xfId="4204" xr:uid="{00000000-0005-0000-0000-00003A030000}"/>
    <cellStyle name="Comma 11 2 2 2 2 4 2" xfId="4205" xr:uid="{00000000-0005-0000-0000-00003B030000}"/>
    <cellStyle name="Comma 11 2 2 2 2 5" xfId="4206" xr:uid="{00000000-0005-0000-0000-00003C030000}"/>
    <cellStyle name="Comma 11 2 2 2 2 5 2" xfId="4207" xr:uid="{00000000-0005-0000-0000-00003D030000}"/>
    <cellStyle name="Comma 11 2 2 2 2 6" xfId="4208" xr:uid="{00000000-0005-0000-0000-00003E030000}"/>
    <cellStyle name="Comma 11 2 2 2 3" xfId="4209" xr:uid="{00000000-0005-0000-0000-00003F030000}"/>
    <cellStyle name="Comma 11 2 2 2 3 2" xfId="4210" xr:uid="{00000000-0005-0000-0000-000040030000}"/>
    <cellStyle name="Comma 11 2 2 2 3 2 2" xfId="4211" xr:uid="{00000000-0005-0000-0000-000041030000}"/>
    <cellStyle name="Comma 11 2 2 2 3 2 2 2" xfId="4212" xr:uid="{00000000-0005-0000-0000-000042030000}"/>
    <cellStyle name="Comma 11 2 2 2 3 2 3" xfId="4213" xr:uid="{00000000-0005-0000-0000-000043030000}"/>
    <cellStyle name="Comma 11 2 2 2 3 2 3 2" xfId="4214" xr:uid="{00000000-0005-0000-0000-000044030000}"/>
    <cellStyle name="Comma 11 2 2 2 3 2 4" xfId="4215" xr:uid="{00000000-0005-0000-0000-000045030000}"/>
    <cellStyle name="Comma 11 2 2 2 3 3" xfId="4216" xr:uid="{00000000-0005-0000-0000-000046030000}"/>
    <cellStyle name="Comma 11 2 2 2 3 3 2" xfId="4217" xr:uid="{00000000-0005-0000-0000-000047030000}"/>
    <cellStyle name="Comma 11 2 2 2 3 4" xfId="4218" xr:uid="{00000000-0005-0000-0000-000048030000}"/>
    <cellStyle name="Comma 11 2 2 2 3 4 2" xfId="4219" xr:uid="{00000000-0005-0000-0000-000049030000}"/>
    <cellStyle name="Comma 11 2 2 2 3 5" xfId="4220" xr:uid="{00000000-0005-0000-0000-00004A030000}"/>
    <cellStyle name="Comma 11 2 2 2 4" xfId="4221" xr:uid="{00000000-0005-0000-0000-00004B030000}"/>
    <cellStyle name="Comma 11 2 2 2 4 2" xfId="4222" xr:uid="{00000000-0005-0000-0000-00004C030000}"/>
    <cellStyle name="Comma 11 2 2 2 4 2 2" xfId="4223" xr:uid="{00000000-0005-0000-0000-00004D030000}"/>
    <cellStyle name="Comma 11 2 2 2 4 3" xfId="4224" xr:uid="{00000000-0005-0000-0000-00004E030000}"/>
    <cellStyle name="Comma 11 2 2 2 4 3 2" xfId="4225" xr:uid="{00000000-0005-0000-0000-00004F030000}"/>
    <cellStyle name="Comma 11 2 2 2 4 4" xfId="4226" xr:uid="{00000000-0005-0000-0000-000050030000}"/>
    <cellStyle name="Comma 11 2 2 2 5" xfId="4227" xr:uid="{00000000-0005-0000-0000-000051030000}"/>
    <cellStyle name="Comma 11 2 2 2 5 2" xfId="4228" xr:uid="{00000000-0005-0000-0000-000052030000}"/>
    <cellStyle name="Comma 11 2 2 2 6" xfId="4229" xr:uid="{00000000-0005-0000-0000-000053030000}"/>
    <cellStyle name="Comma 11 2 2 2 6 2" xfId="4230" xr:uid="{00000000-0005-0000-0000-000054030000}"/>
    <cellStyle name="Comma 11 2 2 2 7" xfId="4231" xr:uid="{00000000-0005-0000-0000-000055030000}"/>
    <cellStyle name="Comma 11 2 2 2 8" xfId="43793" xr:uid="{00000000-0005-0000-0000-000056030000}"/>
    <cellStyle name="Comma 11 2 2 3" xfId="4232" xr:uid="{00000000-0005-0000-0000-000057030000}"/>
    <cellStyle name="Comma 11 2 2 3 2" xfId="4233" xr:uid="{00000000-0005-0000-0000-000058030000}"/>
    <cellStyle name="Comma 11 2 2 3 2 2" xfId="4234" xr:uid="{00000000-0005-0000-0000-000059030000}"/>
    <cellStyle name="Comma 11 2 2 3 2 2 2" xfId="4235" xr:uid="{00000000-0005-0000-0000-00005A030000}"/>
    <cellStyle name="Comma 11 2 2 3 2 2 2 2" xfId="4236" xr:uid="{00000000-0005-0000-0000-00005B030000}"/>
    <cellStyle name="Comma 11 2 2 3 2 2 3" xfId="4237" xr:uid="{00000000-0005-0000-0000-00005C030000}"/>
    <cellStyle name="Comma 11 2 2 3 2 2 3 2" xfId="4238" xr:uid="{00000000-0005-0000-0000-00005D030000}"/>
    <cellStyle name="Comma 11 2 2 3 2 2 4" xfId="4239" xr:uid="{00000000-0005-0000-0000-00005E030000}"/>
    <cellStyle name="Comma 11 2 2 3 2 3" xfId="4240" xr:uid="{00000000-0005-0000-0000-00005F030000}"/>
    <cellStyle name="Comma 11 2 2 3 2 3 2" xfId="4241" xr:uid="{00000000-0005-0000-0000-000060030000}"/>
    <cellStyle name="Comma 11 2 2 3 2 4" xfId="4242" xr:uid="{00000000-0005-0000-0000-000061030000}"/>
    <cellStyle name="Comma 11 2 2 3 2 4 2" xfId="4243" xr:uid="{00000000-0005-0000-0000-000062030000}"/>
    <cellStyle name="Comma 11 2 2 3 2 5" xfId="4244" xr:uid="{00000000-0005-0000-0000-000063030000}"/>
    <cellStyle name="Comma 11 2 2 3 3" xfId="4245" xr:uid="{00000000-0005-0000-0000-000064030000}"/>
    <cellStyle name="Comma 11 2 2 3 3 2" xfId="4246" xr:uid="{00000000-0005-0000-0000-000065030000}"/>
    <cellStyle name="Comma 11 2 2 3 3 2 2" xfId="4247" xr:uid="{00000000-0005-0000-0000-000066030000}"/>
    <cellStyle name="Comma 11 2 2 3 3 3" xfId="4248" xr:uid="{00000000-0005-0000-0000-000067030000}"/>
    <cellStyle name="Comma 11 2 2 3 3 3 2" xfId="4249" xr:uid="{00000000-0005-0000-0000-000068030000}"/>
    <cellStyle name="Comma 11 2 2 3 3 4" xfId="4250" xr:uid="{00000000-0005-0000-0000-000069030000}"/>
    <cellStyle name="Comma 11 2 2 3 4" xfId="4251" xr:uid="{00000000-0005-0000-0000-00006A030000}"/>
    <cellStyle name="Comma 11 2 2 3 4 2" xfId="4252" xr:uid="{00000000-0005-0000-0000-00006B030000}"/>
    <cellStyle name="Comma 11 2 2 3 5" xfId="4253" xr:uid="{00000000-0005-0000-0000-00006C030000}"/>
    <cellStyle name="Comma 11 2 2 3 5 2" xfId="4254" xr:uid="{00000000-0005-0000-0000-00006D030000}"/>
    <cellStyle name="Comma 11 2 2 3 6" xfId="4255" xr:uid="{00000000-0005-0000-0000-00006E030000}"/>
    <cellStyle name="Comma 11 2 2 4" xfId="4256" xr:uid="{00000000-0005-0000-0000-00006F030000}"/>
    <cellStyle name="Comma 11 2 2 4 2" xfId="4257" xr:uid="{00000000-0005-0000-0000-000070030000}"/>
    <cellStyle name="Comma 11 2 2 4 2 2" xfId="4258" xr:uid="{00000000-0005-0000-0000-000071030000}"/>
    <cellStyle name="Comma 11 2 2 4 2 2 2" xfId="4259" xr:uid="{00000000-0005-0000-0000-000072030000}"/>
    <cellStyle name="Comma 11 2 2 4 2 3" xfId="4260" xr:uid="{00000000-0005-0000-0000-000073030000}"/>
    <cellStyle name="Comma 11 2 2 4 2 3 2" xfId="4261" xr:uid="{00000000-0005-0000-0000-000074030000}"/>
    <cellStyle name="Comma 11 2 2 4 2 4" xfId="4262" xr:uid="{00000000-0005-0000-0000-000075030000}"/>
    <cellStyle name="Comma 11 2 2 4 3" xfId="4263" xr:uid="{00000000-0005-0000-0000-000076030000}"/>
    <cellStyle name="Comma 11 2 2 4 3 2" xfId="4264" xr:uid="{00000000-0005-0000-0000-000077030000}"/>
    <cellStyle name="Comma 11 2 2 4 4" xfId="4265" xr:uid="{00000000-0005-0000-0000-000078030000}"/>
    <cellStyle name="Comma 11 2 2 4 4 2" xfId="4266" xr:uid="{00000000-0005-0000-0000-000079030000}"/>
    <cellStyle name="Comma 11 2 2 4 5" xfId="4267" xr:uid="{00000000-0005-0000-0000-00007A030000}"/>
    <cellStyle name="Comma 11 2 2 5" xfId="4268" xr:uid="{00000000-0005-0000-0000-00007B030000}"/>
    <cellStyle name="Comma 11 2 2 5 2" xfId="4269" xr:uid="{00000000-0005-0000-0000-00007C030000}"/>
    <cellStyle name="Comma 11 2 2 5 2 2" xfId="4270" xr:uid="{00000000-0005-0000-0000-00007D030000}"/>
    <cellStyle name="Comma 11 2 2 5 3" xfId="4271" xr:uid="{00000000-0005-0000-0000-00007E030000}"/>
    <cellStyle name="Comma 11 2 2 5 3 2" xfId="4272" xr:uid="{00000000-0005-0000-0000-00007F030000}"/>
    <cellStyle name="Comma 11 2 2 5 4" xfId="4273" xr:uid="{00000000-0005-0000-0000-000080030000}"/>
    <cellStyle name="Comma 11 2 2 6" xfId="4274" xr:uid="{00000000-0005-0000-0000-000081030000}"/>
    <cellStyle name="Comma 11 2 2 6 2" xfId="4275" xr:uid="{00000000-0005-0000-0000-000082030000}"/>
    <cellStyle name="Comma 11 2 2 7" xfId="4276" xr:uid="{00000000-0005-0000-0000-000083030000}"/>
    <cellStyle name="Comma 11 2 2 7 2" xfId="4277" xr:uid="{00000000-0005-0000-0000-000084030000}"/>
    <cellStyle name="Comma 11 2 2 8" xfId="4278" xr:uid="{00000000-0005-0000-0000-000085030000}"/>
    <cellStyle name="Comma 11 2 2 9" xfId="42487" xr:uid="{00000000-0005-0000-0000-000086030000}"/>
    <cellStyle name="Comma 11 2 3" xfId="4279" xr:uid="{00000000-0005-0000-0000-000087030000}"/>
    <cellStyle name="Comma 11 2 4" xfId="4280" xr:uid="{00000000-0005-0000-0000-000088030000}"/>
    <cellStyle name="Comma 11 2 4 2" xfId="4281" xr:uid="{00000000-0005-0000-0000-000089030000}"/>
    <cellStyle name="Comma 11 2 4 2 2" xfId="4282" xr:uid="{00000000-0005-0000-0000-00008A030000}"/>
    <cellStyle name="Comma 11 2 4 2 2 2" xfId="4283" xr:uid="{00000000-0005-0000-0000-00008B030000}"/>
    <cellStyle name="Comma 11 2 4 2 2 2 2" xfId="4284" xr:uid="{00000000-0005-0000-0000-00008C030000}"/>
    <cellStyle name="Comma 11 2 4 2 2 2 2 2" xfId="4285" xr:uid="{00000000-0005-0000-0000-00008D030000}"/>
    <cellStyle name="Comma 11 2 4 2 2 2 3" xfId="4286" xr:uid="{00000000-0005-0000-0000-00008E030000}"/>
    <cellStyle name="Comma 11 2 4 2 2 2 3 2" xfId="4287" xr:uid="{00000000-0005-0000-0000-00008F030000}"/>
    <cellStyle name="Comma 11 2 4 2 2 2 4" xfId="4288" xr:uid="{00000000-0005-0000-0000-000090030000}"/>
    <cellStyle name="Comma 11 2 4 2 2 3" xfId="4289" xr:uid="{00000000-0005-0000-0000-000091030000}"/>
    <cellStyle name="Comma 11 2 4 2 2 3 2" xfId="4290" xr:uid="{00000000-0005-0000-0000-000092030000}"/>
    <cellStyle name="Comma 11 2 4 2 2 4" xfId="4291" xr:uid="{00000000-0005-0000-0000-000093030000}"/>
    <cellStyle name="Comma 11 2 4 2 2 4 2" xfId="4292" xr:uid="{00000000-0005-0000-0000-000094030000}"/>
    <cellStyle name="Comma 11 2 4 2 2 5" xfId="4293" xr:uid="{00000000-0005-0000-0000-000095030000}"/>
    <cellStyle name="Comma 11 2 4 2 3" xfId="4294" xr:uid="{00000000-0005-0000-0000-000096030000}"/>
    <cellStyle name="Comma 11 2 4 2 3 2" xfId="4295" xr:uid="{00000000-0005-0000-0000-000097030000}"/>
    <cellStyle name="Comma 11 2 4 2 3 2 2" xfId="4296" xr:uid="{00000000-0005-0000-0000-000098030000}"/>
    <cellStyle name="Comma 11 2 4 2 3 3" xfId="4297" xr:uid="{00000000-0005-0000-0000-000099030000}"/>
    <cellStyle name="Comma 11 2 4 2 3 3 2" xfId="4298" xr:uid="{00000000-0005-0000-0000-00009A030000}"/>
    <cellStyle name="Comma 11 2 4 2 3 4" xfId="4299" xr:uid="{00000000-0005-0000-0000-00009B030000}"/>
    <cellStyle name="Comma 11 2 4 2 4" xfId="4300" xr:uid="{00000000-0005-0000-0000-00009C030000}"/>
    <cellStyle name="Comma 11 2 4 2 4 2" xfId="4301" xr:uid="{00000000-0005-0000-0000-00009D030000}"/>
    <cellStyle name="Comma 11 2 4 2 5" xfId="4302" xr:uid="{00000000-0005-0000-0000-00009E030000}"/>
    <cellStyle name="Comma 11 2 4 2 5 2" xfId="4303" xr:uid="{00000000-0005-0000-0000-00009F030000}"/>
    <cellStyle name="Comma 11 2 4 2 6" xfId="4304" xr:uid="{00000000-0005-0000-0000-0000A0030000}"/>
    <cellStyle name="Comma 11 2 4 3" xfId="4305" xr:uid="{00000000-0005-0000-0000-0000A1030000}"/>
    <cellStyle name="Comma 11 2 4 3 2" xfId="4306" xr:uid="{00000000-0005-0000-0000-0000A2030000}"/>
    <cellStyle name="Comma 11 2 4 3 2 2" xfId="4307" xr:uid="{00000000-0005-0000-0000-0000A3030000}"/>
    <cellStyle name="Comma 11 2 4 3 2 2 2" xfId="4308" xr:uid="{00000000-0005-0000-0000-0000A4030000}"/>
    <cellStyle name="Comma 11 2 4 3 2 3" xfId="4309" xr:uid="{00000000-0005-0000-0000-0000A5030000}"/>
    <cellStyle name="Comma 11 2 4 3 2 3 2" xfId="4310" xr:uid="{00000000-0005-0000-0000-0000A6030000}"/>
    <cellStyle name="Comma 11 2 4 3 2 4" xfId="4311" xr:uid="{00000000-0005-0000-0000-0000A7030000}"/>
    <cellStyle name="Comma 11 2 4 3 3" xfId="4312" xr:uid="{00000000-0005-0000-0000-0000A8030000}"/>
    <cellStyle name="Comma 11 2 4 3 3 2" xfId="4313" xr:uid="{00000000-0005-0000-0000-0000A9030000}"/>
    <cellStyle name="Comma 11 2 4 3 4" xfId="4314" xr:uid="{00000000-0005-0000-0000-0000AA030000}"/>
    <cellStyle name="Comma 11 2 4 3 4 2" xfId="4315" xr:uid="{00000000-0005-0000-0000-0000AB030000}"/>
    <cellStyle name="Comma 11 2 4 3 5" xfId="4316" xr:uid="{00000000-0005-0000-0000-0000AC030000}"/>
    <cellStyle name="Comma 11 2 4 4" xfId="4317" xr:uid="{00000000-0005-0000-0000-0000AD030000}"/>
    <cellStyle name="Comma 11 2 4 4 2" xfId="4318" xr:uid="{00000000-0005-0000-0000-0000AE030000}"/>
    <cellStyle name="Comma 11 2 4 4 2 2" xfId="4319" xr:uid="{00000000-0005-0000-0000-0000AF030000}"/>
    <cellStyle name="Comma 11 2 4 4 3" xfId="4320" xr:uid="{00000000-0005-0000-0000-0000B0030000}"/>
    <cellStyle name="Comma 11 2 4 4 3 2" xfId="4321" xr:uid="{00000000-0005-0000-0000-0000B1030000}"/>
    <cellStyle name="Comma 11 2 4 4 4" xfId="4322" xr:uid="{00000000-0005-0000-0000-0000B2030000}"/>
    <cellStyle name="Comma 11 2 4 5" xfId="4323" xr:uid="{00000000-0005-0000-0000-0000B3030000}"/>
    <cellStyle name="Comma 11 2 4 5 2" xfId="4324" xr:uid="{00000000-0005-0000-0000-0000B4030000}"/>
    <cellStyle name="Comma 11 2 4 6" xfId="4325" xr:uid="{00000000-0005-0000-0000-0000B5030000}"/>
    <cellStyle name="Comma 11 2 4 6 2" xfId="4326" xr:uid="{00000000-0005-0000-0000-0000B6030000}"/>
    <cellStyle name="Comma 11 2 4 7" xfId="4327" xr:uid="{00000000-0005-0000-0000-0000B7030000}"/>
    <cellStyle name="Comma 11 2 5" xfId="4328" xr:uid="{00000000-0005-0000-0000-0000B8030000}"/>
    <cellStyle name="Comma 11 2 5 2" xfId="4329" xr:uid="{00000000-0005-0000-0000-0000B9030000}"/>
    <cellStyle name="Comma 11 2 5 2 2" xfId="4330" xr:uid="{00000000-0005-0000-0000-0000BA030000}"/>
    <cellStyle name="Comma 11 2 5 2 2 2" xfId="4331" xr:uid="{00000000-0005-0000-0000-0000BB030000}"/>
    <cellStyle name="Comma 11 2 5 2 2 2 2" xfId="4332" xr:uid="{00000000-0005-0000-0000-0000BC030000}"/>
    <cellStyle name="Comma 11 2 5 2 2 3" xfId="4333" xr:uid="{00000000-0005-0000-0000-0000BD030000}"/>
    <cellStyle name="Comma 11 2 5 2 2 3 2" xfId="4334" xr:uid="{00000000-0005-0000-0000-0000BE030000}"/>
    <cellStyle name="Comma 11 2 5 2 2 4" xfId="4335" xr:uid="{00000000-0005-0000-0000-0000BF030000}"/>
    <cellStyle name="Comma 11 2 5 2 3" xfId="4336" xr:uid="{00000000-0005-0000-0000-0000C0030000}"/>
    <cellStyle name="Comma 11 2 5 2 3 2" xfId="4337" xr:uid="{00000000-0005-0000-0000-0000C1030000}"/>
    <cellStyle name="Comma 11 2 5 2 4" xfId="4338" xr:uid="{00000000-0005-0000-0000-0000C2030000}"/>
    <cellStyle name="Comma 11 2 5 2 4 2" xfId="4339" xr:uid="{00000000-0005-0000-0000-0000C3030000}"/>
    <cellStyle name="Comma 11 2 5 2 5" xfId="4340" xr:uid="{00000000-0005-0000-0000-0000C4030000}"/>
    <cellStyle name="Comma 11 2 5 3" xfId="4341" xr:uid="{00000000-0005-0000-0000-0000C5030000}"/>
    <cellStyle name="Comma 11 2 5 3 2" xfId="4342" xr:uid="{00000000-0005-0000-0000-0000C6030000}"/>
    <cellStyle name="Comma 11 2 5 3 2 2" xfId="4343" xr:uid="{00000000-0005-0000-0000-0000C7030000}"/>
    <cellStyle name="Comma 11 2 5 3 3" xfId="4344" xr:uid="{00000000-0005-0000-0000-0000C8030000}"/>
    <cellStyle name="Comma 11 2 5 3 3 2" xfId="4345" xr:uid="{00000000-0005-0000-0000-0000C9030000}"/>
    <cellStyle name="Comma 11 2 5 3 4" xfId="4346" xr:uid="{00000000-0005-0000-0000-0000CA030000}"/>
    <cellStyle name="Comma 11 2 5 4" xfId="4347" xr:uid="{00000000-0005-0000-0000-0000CB030000}"/>
    <cellStyle name="Comma 11 2 5 4 2" xfId="4348" xr:uid="{00000000-0005-0000-0000-0000CC030000}"/>
    <cellStyle name="Comma 11 2 5 5" xfId="4349" xr:uid="{00000000-0005-0000-0000-0000CD030000}"/>
    <cellStyle name="Comma 11 2 5 5 2" xfId="4350" xr:uid="{00000000-0005-0000-0000-0000CE030000}"/>
    <cellStyle name="Comma 11 2 5 6" xfId="4351" xr:uid="{00000000-0005-0000-0000-0000CF030000}"/>
    <cellStyle name="Comma 11 2 6" xfId="4352" xr:uid="{00000000-0005-0000-0000-0000D0030000}"/>
    <cellStyle name="Comma 11 2 6 2" xfId="4353" xr:uid="{00000000-0005-0000-0000-0000D1030000}"/>
    <cellStyle name="Comma 11 2 6 2 2" xfId="4354" xr:uid="{00000000-0005-0000-0000-0000D2030000}"/>
    <cellStyle name="Comma 11 2 6 2 2 2" xfId="4355" xr:uid="{00000000-0005-0000-0000-0000D3030000}"/>
    <cellStyle name="Comma 11 2 6 2 3" xfId="4356" xr:uid="{00000000-0005-0000-0000-0000D4030000}"/>
    <cellStyle name="Comma 11 2 6 2 3 2" xfId="4357" xr:uid="{00000000-0005-0000-0000-0000D5030000}"/>
    <cellStyle name="Comma 11 2 6 2 4" xfId="4358" xr:uid="{00000000-0005-0000-0000-0000D6030000}"/>
    <cellStyle name="Comma 11 2 6 3" xfId="4359" xr:uid="{00000000-0005-0000-0000-0000D7030000}"/>
    <cellStyle name="Comma 11 2 6 3 2" xfId="4360" xr:uid="{00000000-0005-0000-0000-0000D8030000}"/>
    <cellStyle name="Comma 11 2 6 4" xfId="4361" xr:uid="{00000000-0005-0000-0000-0000D9030000}"/>
    <cellStyle name="Comma 11 2 6 4 2" xfId="4362" xr:uid="{00000000-0005-0000-0000-0000DA030000}"/>
    <cellStyle name="Comma 11 2 6 5" xfId="4363" xr:uid="{00000000-0005-0000-0000-0000DB030000}"/>
    <cellStyle name="Comma 11 2 7" xfId="4364" xr:uid="{00000000-0005-0000-0000-0000DC030000}"/>
    <cellStyle name="Comma 11 2 7 2" xfId="4365" xr:uid="{00000000-0005-0000-0000-0000DD030000}"/>
    <cellStyle name="Comma 11 2 7 2 2" xfId="4366" xr:uid="{00000000-0005-0000-0000-0000DE030000}"/>
    <cellStyle name="Comma 11 2 7 3" xfId="4367" xr:uid="{00000000-0005-0000-0000-0000DF030000}"/>
    <cellStyle name="Comma 11 2 7 3 2" xfId="4368" xr:uid="{00000000-0005-0000-0000-0000E0030000}"/>
    <cellStyle name="Comma 11 2 7 4" xfId="4369" xr:uid="{00000000-0005-0000-0000-0000E1030000}"/>
    <cellStyle name="Comma 11 2 8" xfId="4370" xr:uid="{00000000-0005-0000-0000-0000E2030000}"/>
    <cellStyle name="Comma 11 2 8 2" xfId="4371" xr:uid="{00000000-0005-0000-0000-0000E3030000}"/>
    <cellStyle name="Comma 11 2 9" xfId="4372" xr:uid="{00000000-0005-0000-0000-0000E4030000}"/>
    <cellStyle name="Comma 11 2 9 2" xfId="4373" xr:uid="{00000000-0005-0000-0000-0000E5030000}"/>
    <cellStyle name="Comma 11 3" xfId="254" xr:uid="{00000000-0005-0000-0000-0000E6030000}"/>
    <cellStyle name="Comma 11 3 2" xfId="3139" xr:uid="{00000000-0005-0000-0000-0000E7030000}"/>
    <cellStyle name="Comma 11 3 2 2" xfId="42488" xr:uid="{00000000-0005-0000-0000-0000E8030000}"/>
    <cellStyle name="Comma 11 3 2 3" xfId="42165" xr:uid="{00000000-0005-0000-0000-0000E9030000}"/>
    <cellStyle name="Comma 11 3 3" xfId="43794" xr:uid="{00000000-0005-0000-0000-0000EA030000}"/>
    <cellStyle name="Comma 11 4" xfId="340" xr:uid="{00000000-0005-0000-0000-0000EB030000}"/>
    <cellStyle name="Comma 11 4 2" xfId="435" xr:uid="{00000000-0005-0000-0000-0000EC030000}"/>
    <cellStyle name="Comma 11 4 2 2" xfId="624" xr:uid="{00000000-0005-0000-0000-0000ED030000}"/>
    <cellStyle name="Comma 11 4 2 2 2" xfId="998" xr:uid="{00000000-0005-0000-0000-0000EE030000}"/>
    <cellStyle name="Comma 11 4 2 2 2 2" xfId="1746" xr:uid="{00000000-0005-0000-0000-0000EF030000}"/>
    <cellStyle name="Comma 11 4 2 2 3" xfId="1372" xr:uid="{00000000-0005-0000-0000-0000F0030000}"/>
    <cellStyle name="Comma 11 4 2 3" xfId="812" xr:uid="{00000000-0005-0000-0000-0000F1030000}"/>
    <cellStyle name="Comma 11 4 2 3 2" xfId="1560" xr:uid="{00000000-0005-0000-0000-0000F2030000}"/>
    <cellStyle name="Comma 11 4 2 4" xfId="1186" xr:uid="{00000000-0005-0000-0000-0000F3030000}"/>
    <cellStyle name="Comma 11 4 3" xfId="531" xr:uid="{00000000-0005-0000-0000-0000F4030000}"/>
    <cellStyle name="Comma 11 4 3 2" xfId="905" xr:uid="{00000000-0005-0000-0000-0000F5030000}"/>
    <cellStyle name="Comma 11 4 3 2 2" xfId="1653" xr:uid="{00000000-0005-0000-0000-0000F6030000}"/>
    <cellStyle name="Comma 11 4 3 3" xfId="1279" xr:uid="{00000000-0005-0000-0000-0000F7030000}"/>
    <cellStyle name="Comma 11 4 4" xfId="719" xr:uid="{00000000-0005-0000-0000-0000F8030000}"/>
    <cellStyle name="Comma 11 4 4 2" xfId="1467" xr:uid="{00000000-0005-0000-0000-0000F9030000}"/>
    <cellStyle name="Comma 11 4 5" xfId="1093" xr:uid="{00000000-0005-0000-0000-0000FA030000}"/>
    <cellStyle name="Comma 11 4 6" xfId="4374" xr:uid="{00000000-0005-0000-0000-0000FB030000}"/>
    <cellStyle name="Comma 11 5" xfId="354" xr:uid="{00000000-0005-0000-0000-0000FC030000}"/>
    <cellStyle name="Comma 11 5 2" xfId="544" xr:uid="{00000000-0005-0000-0000-0000FD030000}"/>
    <cellStyle name="Comma 11 5 2 2" xfId="918" xr:uid="{00000000-0005-0000-0000-0000FE030000}"/>
    <cellStyle name="Comma 11 5 2 2 2" xfId="1666" xr:uid="{00000000-0005-0000-0000-0000FF030000}"/>
    <cellStyle name="Comma 11 5 2 3" xfId="1292" xr:uid="{00000000-0005-0000-0000-000000040000}"/>
    <cellStyle name="Comma 11 5 3" xfId="732" xr:uid="{00000000-0005-0000-0000-000001040000}"/>
    <cellStyle name="Comma 11 5 3 2" xfId="1480" xr:uid="{00000000-0005-0000-0000-000002040000}"/>
    <cellStyle name="Comma 11 5 4" xfId="1106" xr:uid="{00000000-0005-0000-0000-000003040000}"/>
    <cellStyle name="Comma 11 6" xfId="450" xr:uid="{00000000-0005-0000-0000-000004040000}"/>
    <cellStyle name="Comma 11 6 2" xfId="825" xr:uid="{00000000-0005-0000-0000-000005040000}"/>
    <cellStyle name="Comma 11 6 2 2" xfId="1573" xr:uid="{00000000-0005-0000-0000-000006040000}"/>
    <cellStyle name="Comma 11 6 3" xfId="1199" xr:uid="{00000000-0005-0000-0000-000007040000}"/>
    <cellStyle name="Comma 11 7" xfId="639" xr:uid="{00000000-0005-0000-0000-000008040000}"/>
    <cellStyle name="Comma 11 7 2" xfId="1387" xr:uid="{00000000-0005-0000-0000-000009040000}"/>
    <cellStyle name="Comma 11 8" xfId="1013" xr:uid="{00000000-0005-0000-0000-00000A040000}"/>
    <cellStyle name="Comma 11 9" xfId="234" xr:uid="{00000000-0005-0000-0000-00000B040000}"/>
    <cellStyle name="Comma 12" xfId="74" xr:uid="{00000000-0005-0000-0000-00000C040000}"/>
    <cellStyle name="Comma 12 10" xfId="4375" xr:uid="{00000000-0005-0000-0000-00000D040000}"/>
    <cellStyle name="Comma 12 10 2" xfId="4376" xr:uid="{00000000-0005-0000-0000-00000E040000}"/>
    <cellStyle name="Comma 12 10 2 2" xfId="4377" xr:uid="{00000000-0005-0000-0000-00000F040000}"/>
    <cellStyle name="Comma 12 10 3" xfId="4378" xr:uid="{00000000-0005-0000-0000-000010040000}"/>
    <cellStyle name="Comma 12 10 3 2" xfId="4379" xr:uid="{00000000-0005-0000-0000-000011040000}"/>
    <cellStyle name="Comma 12 10 4" xfId="4380" xr:uid="{00000000-0005-0000-0000-000012040000}"/>
    <cellStyle name="Comma 12 11" xfId="4381" xr:uid="{00000000-0005-0000-0000-000013040000}"/>
    <cellStyle name="Comma 12 11 2" xfId="4382" xr:uid="{00000000-0005-0000-0000-000014040000}"/>
    <cellStyle name="Comma 12 12" xfId="4383" xr:uid="{00000000-0005-0000-0000-000015040000}"/>
    <cellStyle name="Comma 12 12 2" xfId="4384" xr:uid="{00000000-0005-0000-0000-000016040000}"/>
    <cellStyle name="Comma 12 13" xfId="4385" xr:uid="{00000000-0005-0000-0000-000017040000}"/>
    <cellStyle name="Comma 12 14" xfId="4386" xr:uid="{00000000-0005-0000-0000-000018040000}"/>
    <cellStyle name="Comma 12 15" xfId="42166" xr:uid="{00000000-0005-0000-0000-000019040000}"/>
    <cellStyle name="Comma 12 2" xfId="295" xr:uid="{00000000-0005-0000-0000-00001A040000}"/>
    <cellStyle name="Comma 12 2 2" xfId="397" xr:uid="{00000000-0005-0000-0000-00001B040000}"/>
    <cellStyle name="Comma 12 2 2 2" xfId="586" xr:uid="{00000000-0005-0000-0000-00001C040000}"/>
    <cellStyle name="Comma 12 2 2 2 2" xfId="960" xr:uid="{00000000-0005-0000-0000-00001D040000}"/>
    <cellStyle name="Comma 12 2 2 2 2 2" xfId="1708" xr:uid="{00000000-0005-0000-0000-00001E040000}"/>
    <cellStyle name="Comma 12 2 2 2 3" xfId="1334" xr:uid="{00000000-0005-0000-0000-00001F040000}"/>
    <cellStyle name="Comma 12 2 2 2 4" xfId="4387" xr:uid="{00000000-0005-0000-0000-000020040000}"/>
    <cellStyle name="Comma 12 2 2 3" xfId="774" xr:uid="{00000000-0005-0000-0000-000021040000}"/>
    <cellStyle name="Comma 12 2 2 3 2" xfId="1522" xr:uid="{00000000-0005-0000-0000-000022040000}"/>
    <cellStyle name="Comma 12 2 2 4" xfId="1148" xr:uid="{00000000-0005-0000-0000-000023040000}"/>
    <cellStyle name="Comma 12 2 2 5" xfId="4388" xr:uid="{00000000-0005-0000-0000-000024040000}"/>
    <cellStyle name="Comma 12 2 3" xfId="493" xr:uid="{00000000-0005-0000-0000-000025040000}"/>
    <cellStyle name="Comma 12 2 3 2" xfId="867" xr:uid="{00000000-0005-0000-0000-000026040000}"/>
    <cellStyle name="Comma 12 2 3 2 2" xfId="1615" xr:uid="{00000000-0005-0000-0000-000027040000}"/>
    <cellStyle name="Comma 12 2 3 3" xfId="1241" xr:uid="{00000000-0005-0000-0000-000028040000}"/>
    <cellStyle name="Comma 12 2 3 4" xfId="4389" xr:uid="{00000000-0005-0000-0000-000029040000}"/>
    <cellStyle name="Comma 12 2 4" xfId="681" xr:uid="{00000000-0005-0000-0000-00002A040000}"/>
    <cellStyle name="Comma 12 2 4 2" xfId="1429" xr:uid="{00000000-0005-0000-0000-00002B040000}"/>
    <cellStyle name="Comma 12 2 4 2 2" xfId="4390" xr:uid="{00000000-0005-0000-0000-00002C040000}"/>
    <cellStyle name="Comma 12 2 4 2 2 2" xfId="4391" xr:uid="{00000000-0005-0000-0000-00002D040000}"/>
    <cellStyle name="Comma 12 2 4 2 2 2 2" xfId="4392" xr:uid="{00000000-0005-0000-0000-00002E040000}"/>
    <cellStyle name="Comma 12 2 4 2 2 2 2 2" xfId="4393" xr:uid="{00000000-0005-0000-0000-00002F040000}"/>
    <cellStyle name="Comma 12 2 4 2 2 2 3" xfId="4394" xr:uid="{00000000-0005-0000-0000-000030040000}"/>
    <cellStyle name="Comma 12 2 4 2 2 2 3 2" xfId="4395" xr:uid="{00000000-0005-0000-0000-000031040000}"/>
    <cellStyle name="Comma 12 2 4 2 2 2 4" xfId="4396" xr:uid="{00000000-0005-0000-0000-000032040000}"/>
    <cellStyle name="Comma 12 2 4 2 2 3" xfId="4397" xr:uid="{00000000-0005-0000-0000-000033040000}"/>
    <cellStyle name="Comma 12 2 4 2 2 3 2" xfId="4398" xr:uid="{00000000-0005-0000-0000-000034040000}"/>
    <cellStyle name="Comma 12 2 4 2 2 4" xfId="4399" xr:uid="{00000000-0005-0000-0000-000035040000}"/>
    <cellStyle name="Comma 12 2 4 2 2 4 2" xfId="4400" xr:uid="{00000000-0005-0000-0000-000036040000}"/>
    <cellStyle name="Comma 12 2 4 2 2 5" xfId="4401" xr:uid="{00000000-0005-0000-0000-000037040000}"/>
    <cellStyle name="Comma 12 2 4 2 3" xfId="4402" xr:uid="{00000000-0005-0000-0000-000038040000}"/>
    <cellStyle name="Comma 12 2 4 2 3 2" xfId="4403" xr:uid="{00000000-0005-0000-0000-000039040000}"/>
    <cellStyle name="Comma 12 2 4 2 3 2 2" xfId="4404" xr:uid="{00000000-0005-0000-0000-00003A040000}"/>
    <cellStyle name="Comma 12 2 4 2 3 3" xfId="4405" xr:uid="{00000000-0005-0000-0000-00003B040000}"/>
    <cellStyle name="Comma 12 2 4 2 3 3 2" xfId="4406" xr:uid="{00000000-0005-0000-0000-00003C040000}"/>
    <cellStyle name="Comma 12 2 4 2 3 4" xfId="4407" xr:uid="{00000000-0005-0000-0000-00003D040000}"/>
    <cellStyle name="Comma 12 2 4 2 4" xfId="4408" xr:uid="{00000000-0005-0000-0000-00003E040000}"/>
    <cellStyle name="Comma 12 2 4 2 4 2" xfId="4409" xr:uid="{00000000-0005-0000-0000-00003F040000}"/>
    <cellStyle name="Comma 12 2 4 2 5" xfId="4410" xr:uid="{00000000-0005-0000-0000-000040040000}"/>
    <cellStyle name="Comma 12 2 4 2 5 2" xfId="4411" xr:uid="{00000000-0005-0000-0000-000041040000}"/>
    <cellStyle name="Comma 12 2 4 2 6" xfId="4412" xr:uid="{00000000-0005-0000-0000-000042040000}"/>
    <cellStyle name="Comma 12 2 4 3" xfId="4413" xr:uid="{00000000-0005-0000-0000-000043040000}"/>
    <cellStyle name="Comma 12 2 4 3 2" xfId="4414" xr:uid="{00000000-0005-0000-0000-000044040000}"/>
    <cellStyle name="Comma 12 2 4 3 2 2" xfId="4415" xr:uid="{00000000-0005-0000-0000-000045040000}"/>
    <cellStyle name="Comma 12 2 4 3 2 2 2" xfId="4416" xr:uid="{00000000-0005-0000-0000-000046040000}"/>
    <cellStyle name="Comma 12 2 4 3 2 3" xfId="4417" xr:uid="{00000000-0005-0000-0000-000047040000}"/>
    <cellStyle name="Comma 12 2 4 3 2 3 2" xfId="4418" xr:uid="{00000000-0005-0000-0000-000048040000}"/>
    <cellStyle name="Comma 12 2 4 3 2 4" xfId="4419" xr:uid="{00000000-0005-0000-0000-000049040000}"/>
    <cellStyle name="Comma 12 2 4 3 3" xfId="4420" xr:uid="{00000000-0005-0000-0000-00004A040000}"/>
    <cellStyle name="Comma 12 2 4 3 3 2" xfId="4421" xr:uid="{00000000-0005-0000-0000-00004B040000}"/>
    <cellStyle name="Comma 12 2 4 3 4" xfId="4422" xr:uid="{00000000-0005-0000-0000-00004C040000}"/>
    <cellStyle name="Comma 12 2 4 3 4 2" xfId="4423" xr:uid="{00000000-0005-0000-0000-00004D040000}"/>
    <cellStyle name="Comma 12 2 4 3 5" xfId="4424" xr:uid="{00000000-0005-0000-0000-00004E040000}"/>
    <cellStyle name="Comma 12 2 4 4" xfId="4425" xr:uid="{00000000-0005-0000-0000-00004F040000}"/>
    <cellStyle name="Comma 12 2 4 4 2" xfId="4426" xr:uid="{00000000-0005-0000-0000-000050040000}"/>
    <cellStyle name="Comma 12 2 4 4 2 2" xfId="4427" xr:uid="{00000000-0005-0000-0000-000051040000}"/>
    <cellStyle name="Comma 12 2 4 4 3" xfId="4428" xr:uid="{00000000-0005-0000-0000-000052040000}"/>
    <cellStyle name="Comma 12 2 4 4 3 2" xfId="4429" xr:uid="{00000000-0005-0000-0000-000053040000}"/>
    <cellStyle name="Comma 12 2 4 4 4" xfId="4430" xr:uid="{00000000-0005-0000-0000-000054040000}"/>
    <cellStyle name="Comma 12 2 4 5" xfId="4431" xr:uid="{00000000-0005-0000-0000-000055040000}"/>
    <cellStyle name="Comma 12 2 4 5 2" xfId="4432" xr:uid="{00000000-0005-0000-0000-000056040000}"/>
    <cellStyle name="Comma 12 2 4 6" xfId="4433" xr:uid="{00000000-0005-0000-0000-000057040000}"/>
    <cellStyle name="Comma 12 2 4 6 2" xfId="4434" xr:uid="{00000000-0005-0000-0000-000058040000}"/>
    <cellStyle name="Comma 12 2 4 7" xfId="4435" xr:uid="{00000000-0005-0000-0000-000059040000}"/>
    <cellStyle name="Comma 12 2 5" xfId="1055" xr:uid="{00000000-0005-0000-0000-00005A040000}"/>
    <cellStyle name="Comma 12 2 5 2" xfId="4436" xr:uid="{00000000-0005-0000-0000-00005B040000}"/>
    <cellStyle name="Comma 12 2 5 2 2" xfId="4437" xr:uid="{00000000-0005-0000-0000-00005C040000}"/>
    <cellStyle name="Comma 12 2 5 2 2 2" xfId="4438" xr:uid="{00000000-0005-0000-0000-00005D040000}"/>
    <cellStyle name="Comma 12 2 5 2 2 2 2" xfId="4439" xr:uid="{00000000-0005-0000-0000-00005E040000}"/>
    <cellStyle name="Comma 12 2 5 2 2 3" xfId="4440" xr:uid="{00000000-0005-0000-0000-00005F040000}"/>
    <cellStyle name="Comma 12 2 5 2 2 3 2" xfId="4441" xr:uid="{00000000-0005-0000-0000-000060040000}"/>
    <cellStyle name="Comma 12 2 5 2 2 4" xfId="4442" xr:uid="{00000000-0005-0000-0000-000061040000}"/>
    <cellStyle name="Comma 12 2 5 2 3" xfId="4443" xr:uid="{00000000-0005-0000-0000-000062040000}"/>
    <cellStyle name="Comma 12 2 5 2 3 2" xfId="4444" xr:uid="{00000000-0005-0000-0000-000063040000}"/>
    <cellStyle name="Comma 12 2 5 2 4" xfId="4445" xr:uid="{00000000-0005-0000-0000-000064040000}"/>
    <cellStyle name="Comma 12 2 5 2 4 2" xfId="4446" xr:uid="{00000000-0005-0000-0000-000065040000}"/>
    <cellStyle name="Comma 12 2 5 2 5" xfId="4447" xr:uid="{00000000-0005-0000-0000-000066040000}"/>
    <cellStyle name="Comma 12 2 5 3" xfId="4448" xr:uid="{00000000-0005-0000-0000-000067040000}"/>
    <cellStyle name="Comma 12 2 5 3 2" xfId="4449" xr:uid="{00000000-0005-0000-0000-000068040000}"/>
    <cellStyle name="Comma 12 2 5 3 2 2" xfId="4450" xr:uid="{00000000-0005-0000-0000-000069040000}"/>
    <cellStyle name="Comma 12 2 5 3 3" xfId="4451" xr:uid="{00000000-0005-0000-0000-00006A040000}"/>
    <cellStyle name="Comma 12 2 5 3 3 2" xfId="4452" xr:uid="{00000000-0005-0000-0000-00006B040000}"/>
    <cellStyle name="Comma 12 2 5 3 4" xfId="4453" xr:uid="{00000000-0005-0000-0000-00006C040000}"/>
    <cellStyle name="Comma 12 2 5 4" xfId="4454" xr:uid="{00000000-0005-0000-0000-00006D040000}"/>
    <cellStyle name="Comma 12 2 5 4 2" xfId="4455" xr:uid="{00000000-0005-0000-0000-00006E040000}"/>
    <cellStyle name="Comma 12 2 5 5" xfId="4456" xr:uid="{00000000-0005-0000-0000-00006F040000}"/>
    <cellStyle name="Comma 12 2 5 5 2" xfId="4457" xr:uid="{00000000-0005-0000-0000-000070040000}"/>
    <cellStyle name="Comma 12 2 5 6" xfId="4458" xr:uid="{00000000-0005-0000-0000-000071040000}"/>
    <cellStyle name="Comma 12 2 6" xfId="3141" xr:uid="{00000000-0005-0000-0000-000072040000}"/>
    <cellStyle name="Comma 12 3" xfId="363" xr:uid="{00000000-0005-0000-0000-000073040000}"/>
    <cellStyle name="Comma 12 3 10" xfId="4459" xr:uid="{00000000-0005-0000-0000-000074040000}"/>
    <cellStyle name="Comma 12 3 2" xfId="552" xr:uid="{00000000-0005-0000-0000-000075040000}"/>
    <cellStyle name="Comma 12 3 2 2" xfId="926" xr:uid="{00000000-0005-0000-0000-000076040000}"/>
    <cellStyle name="Comma 12 3 2 2 2" xfId="1674" xr:uid="{00000000-0005-0000-0000-000077040000}"/>
    <cellStyle name="Comma 12 3 2 2 2 2" xfId="4460" xr:uid="{00000000-0005-0000-0000-000078040000}"/>
    <cellStyle name="Comma 12 3 2 2 2 2 2" xfId="4461" xr:uid="{00000000-0005-0000-0000-000079040000}"/>
    <cellStyle name="Comma 12 3 2 2 2 2 2 2" xfId="4462" xr:uid="{00000000-0005-0000-0000-00007A040000}"/>
    <cellStyle name="Comma 12 3 2 2 2 2 2 2 2" xfId="4463" xr:uid="{00000000-0005-0000-0000-00007B040000}"/>
    <cellStyle name="Comma 12 3 2 2 2 2 2 3" xfId="4464" xr:uid="{00000000-0005-0000-0000-00007C040000}"/>
    <cellStyle name="Comma 12 3 2 2 2 2 2 3 2" xfId="4465" xr:uid="{00000000-0005-0000-0000-00007D040000}"/>
    <cellStyle name="Comma 12 3 2 2 2 2 2 4" xfId="4466" xr:uid="{00000000-0005-0000-0000-00007E040000}"/>
    <cellStyle name="Comma 12 3 2 2 2 2 3" xfId="4467" xr:uid="{00000000-0005-0000-0000-00007F040000}"/>
    <cellStyle name="Comma 12 3 2 2 2 2 3 2" xfId="4468" xr:uid="{00000000-0005-0000-0000-000080040000}"/>
    <cellStyle name="Comma 12 3 2 2 2 2 4" xfId="4469" xr:uid="{00000000-0005-0000-0000-000081040000}"/>
    <cellStyle name="Comma 12 3 2 2 2 2 4 2" xfId="4470" xr:uid="{00000000-0005-0000-0000-000082040000}"/>
    <cellStyle name="Comma 12 3 2 2 2 2 5" xfId="4471" xr:uid="{00000000-0005-0000-0000-000083040000}"/>
    <cellStyle name="Comma 12 3 2 2 2 3" xfId="4472" xr:uid="{00000000-0005-0000-0000-000084040000}"/>
    <cellStyle name="Comma 12 3 2 2 2 3 2" xfId="4473" xr:uid="{00000000-0005-0000-0000-000085040000}"/>
    <cellStyle name="Comma 12 3 2 2 2 3 2 2" xfId="4474" xr:uid="{00000000-0005-0000-0000-000086040000}"/>
    <cellStyle name="Comma 12 3 2 2 2 3 3" xfId="4475" xr:uid="{00000000-0005-0000-0000-000087040000}"/>
    <cellStyle name="Comma 12 3 2 2 2 3 3 2" xfId="4476" xr:uid="{00000000-0005-0000-0000-000088040000}"/>
    <cellStyle name="Comma 12 3 2 2 2 3 4" xfId="4477" xr:uid="{00000000-0005-0000-0000-000089040000}"/>
    <cellStyle name="Comma 12 3 2 2 2 4" xfId="4478" xr:uid="{00000000-0005-0000-0000-00008A040000}"/>
    <cellStyle name="Comma 12 3 2 2 2 4 2" xfId="4479" xr:uid="{00000000-0005-0000-0000-00008B040000}"/>
    <cellStyle name="Comma 12 3 2 2 2 5" xfId="4480" xr:uid="{00000000-0005-0000-0000-00008C040000}"/>
    <cellStyle name="Comma 12 3 2 2 2 5 2" xfId="4481" xr:uid="{00000000-0005-0000-0000-00008D040000}"/>
    <cellStyle name="Comma 12 3 2 2 2 6" xfId="4482" xr:uid="{00000000-0005-0000-0000-00008E040000}"/>
    <cellStyle name="Comma 12 3 2 2 2 7" xfId="4483" xr:uid="{00000000-0005-0000-0000-00008F040000}"/>
    <cellStyle name="Comma 12 3 2 2 3" xfId="4484" xr:uid="{00000000-0005-0000-0000-000090040000}"/>
    <cellStyle name="Comma 12 3 2 2 3 2" xfId="4485" xr:uid="{00000000-0005-0000-0000-000091040000}"/>
    <cellStyle name="Comma 12 3 2 2 3 2 2" xfId="4486" xr:uid="{00000000-0005-0000-0000-000092040000}"/>
    <cellStyle name="Comma 12 3 2 2 3 2 2 2" xfId="4487" xr:uid="{00000000-0005-0000-0000-000093040000}"/>
    <cellStyle name="Comma 12 3 2 2 3 2 3" xfId="4488" xr:uid="{00000000-0005-0000-0000-000094040000}"/>
    <cellStyle name="Comma 12 3 2 2 3 2 3 2" xfId="4489" xr:uid="{00000000-0005-0000-0000-000095040000}"/>
    <cellStyle name="Comma 12 3 2 2 3 2 4" xfId="4490" xr:uid="{00000000-0005-0000-0000-000096040000}"/>
    <cellStyle name="Comma 12 3 2 2 3 3" xfId="4491" xr:uid="{00000000-0005-0000-0000-000097040000}"/>
    <cellStyle name="Comma 12 3 2 2 3 3 2" xfId="4492" xr:uid="{00000000-0005-0000-0000-000098040000}"/>
    <cellStyle name="Comma 12 3 2 2 3 4" xfId="4493" xr:uid="{00000000-0005-0000-0000-000099040000}"/>
    <cellStyle name="Comma 12 3 2 2 3 4 2" xfId="4494" xr:uid="{00000000-0005-0000-0000-00009A040000}"/>
    <cellStyle name="Comma 12 3 2 2 3 5" xfId="4495" xr:uid="{00000000-0005-0000-0000-00009B040000}"/>
    <cellStyle name="Comma 12 3 2 2 4" xfId="4496" xr:uid="{00000000-0005-0000-0000-00009C040000}"/>
    <cellStyle name="Comma 12 3 2 2 4 2" xfId="4497" xr:uid="{00000000-0005-0000-0000-00009D040000}"/>
    <cellStyle name="Comma 12 3 2 2 4 2 2" xfId="4498" xr:uid="{00000000-0005-0000-0000-00009E040000}"/>
    <cellStyle name="Comma 12 3 2 2 4 3" xfId="4499" xr:uid="{00000000-0005-0000-0000-00009F040000}"/>
    <cellStyle name="Comma 12 3 2 2 4 3 2" xfId="4500" xr:uid="{00000000-0005-0000-0000-0000A0040000}"/>
    <cellStyle name="Comma 12 3 2 2 4 4" xfId="4501" xr:uid="{00000000-0005-0000-0000-0000A1040000}"/>
    <cellStyle name="Comma 12 3 2 2 5" xfId="4502" xr:uid="{00000000-0005-0000-0000-0000A2040000}"/>
    <cellStyle name="Comma 12 3 2 2 5 2" xfId="4503" xr:uid="{00000000-0005-0000-0000-0000A3040000}"/>
    <cellStyle name="Comma 12 3 2 2 6" xfId="4504" xr:uid="{00000000-0005-0000-0000-0000A4040000}"/>
    <cellStyle name="Comma 12 3 2 2 6 2" xfId="4505" xr:uid="{00000000-0005-0000-0000-0000A5040000}"/>
    <cellStyle name="Comma 12 3 2 2 7" xfId="4506" xr:uid="{00000000-0005-0000-0000-0000A6040000}"/>
    <cellStyle name="Comma 12 3 2 2 8" xfId="4507" xr:uid="{00000000-0005-0000-0000-0000A7040000}"/>
    <cellStyle name="Comma 12 3 2 3" xfId="1300" xr:uid="{00000000-0005-0000-0000-0000A8040000}"/>
    <cellStyle name="Comma 12 3 2 3 2" xfId="4508" xr:uid="{00000000-0005-0000-0000-0000A9040000}"/>
    <cellStyle name="Comma 12 3 2 3 2 2" xfId="4509" xr:uid="{00000000-0005-0000-0000-0000AA040000}"/>
    <cellStyle name="Comma 12 3 2 3 2 2 2" xfId="4510" xr:uid="{00000000-0005-0000-0000-0000AB040000}"/>
    <cellStyle name="Comma 12 3 2 3 2 2 2 2" xfId="4511" xr:uid="{00000000-0005-0000-0000-0000AC040000}"/>
    <cellStyle name="Comma 12 3 2 3 2 2 3" xfId="4512" xr:uid="{00000000-0005-0000-0000-0000AD040000}"/>
    <cellStyle name="Comma 12 3 2 3 2 2 3 2" xfId="4513" xr:uid="{00000000-0005-0000-0000-0000AE040000}"/>
    <cellStyle name="Comma 12 3 2 3 2 2 4" xfId="4514" xr:uid="{00000000-0005-0000-0000-0000AF040000}"/>
    <cellStyle name="Comma 12 3 2 3 2 3" xfId="4515" xr:uid="{00000000-0005-0000-0000-0000B0040000}"/>
    <cellStyle name="Comma 12 3 2 3 2 3 2" xfId="4516" xr:uid="{00000000-0005-0000-0000-0000B1040000}"/>
    <cellStyle name="Comma 12 3 2 3 2 4" xfId="4517" xr:uid="{00000000-0005-0000-0000-0000B2040000}"/>
    <cellStyle name="Comma 12 3 2 3 2 4 2" xfId="4518" xr:uid="{00000000-0005-0000-0000-0000B3040000}"/>
    <cellStyle name="Comma 12 3 2 3 2 5" xfId="4519" xr:uid="{00000000-0005-0000-0000-0000B4040000}"/>
    <cellStyle name="Comma 12 3 2 3 3" xfId="4520" xr:uid="{00000000-0005-0000-0000-0000B5040000}"/>
    <cellStyle name="Comma 12 3 2 3 3 2" xfId="4521" xr:uid="{00000000-0005-0000-0000-0000B6040000}"/>
    <cellStyle name="Comma 12 3 2 3 3 2 2" xfId="4522" xr:uid="{00000000-0005-0000-0000-0000B7040000}"/>
    <cellStyle name="Comma 12 3 2 3 3 3" xfId="4523" xr:uid="{00000000-0005-0000-0000-0000B8040000}"/>
    <cellStyle name="Comma 12 3 2 3 3 3 2" xfId="4524" xr:uid="{00000000-0005-0000-0000-0000B9040000}"/>
    <cellStyle name="Comma 12 3 2 3 3 4" xfId="4525" xr:uid="{00000000-0005-0000-0000-0000BA040000}"/>
    <cellStyle name="Comma 12 3 2 3 4" xfId="4526" xr:uid="{00000000-0005-0000-0000-0000BB040000}"/>
    <cellStyle name="Comma 12 3 2 3 4 2" xfId="4527" xr:uid="{00000000-0005-0000-0000-0000BC040000}"/>
    <cellStyle name="Comma 12 3 2 3 5" xfId="4528" xr:uid="{00000000-0005-0000-0000-0000BD040000}"/>
    <cellStyle name="Comma 12 3 2 3 5 2" xfId="4529" xr:uid="{00000000-0005-0000-0000-0000BE040000}"/>
    <cellStyle name="Comma 12 3 2 3 6" xfId="4530" xr:uid="{00000000-0005-0000-0000-0000BF040000}"/>
    <cellStyle name="Comma 12 3 2 3 7" xfId="4531" xr:uid="{00000000-0005-0000-0000-0000C0040000}"/>
    <cellStyle name="Comma 12 3 2 4" xfId="4532" xr:uid="{00000000-0005-0000-0000-0000C1040000}"/>
    <cellStyle name="Comma 12 3 2 4 2" xfId="4533" xr:uid="{00000000-0005-0000-0000-0000C2040000}"/>
    <cellStyle name="Comma 12 3 2 4 2 2" xfId="4534" xr:uid="{00000000-0005-0000-0000-0000C3040000}"/>
    <cellStyle name="Comma 12 3 2 4 2 2 2" xfId="4535" xr:uid="{00000000-0005-0000-0000-0000C4040000}"/>
    <cellStyle name="Comma 12 3 2 4 2 3" xfId="4536" xr:uid="{00000000-0005-0000-0000-0000C5040000}"/>
    <cellStyle name="Comma 12 3 2 4 2 3 2" xfId="4537" xr:uid="{00000000-0005-0000-0000-0000C6040000}"/>
    <cellStyle name="Comma 12 3 2 4 2 4" xfId="4538" xr:uid="{00000000-0005-0000-0000-0000C7040000}"/>
    <cellStyle name="Comma 12 3 2 4 3" xfId="4539" xr:uid="{00000000-0005-0000-0000-0000C8040000}"/>
    <cellStyle name="Comma 12 3 2 4 3 2" xfId="4540" xr:uid="{00000000-0005-0000-0000-0000C9040000}"/>
    <cellStyle name="Comma 12 3 2 4 4" xfId="4541" xr:uid="{00000000-0005-0000-0000-0000CA040000}"/>
    <cellStyle name="Comma 12 3 2 4 4 2" xfId="4542" xr:uid="{00000000-0005-0000-0000-0000CB040000}"/>
    <cellStyle name="Comma 12 3 2 4 5" xfId="4543" xr:uid="{00000000-0005-0000-0000-0000CC040000}"/>
    <cellStyle name="Comma 12 3 2 5" xfId="4544" xr:uid="{00000000-0005-0000-0000-0000CD040000}"/>
    <cellStyle name="Comma 12 3 2 5 2" xfId="4545" xr:uid="{00000000-0005-0000-0000-0000CE040000}"/>
    <cellStyle name="Comma 12 3 2 5 2 2" xfId="4546" xr:uid="{00000000-0005-0000-0000-0000CF040000}"/>
    <cellStyle name="Comma 12 3 2 5 3" xfId="4547" xr:uid="{00000000-0005-0000-0000-0000D0040000}"/>
    <cellStyle name="Comma 12 3 2 5 3 2" xfId="4548" xr:uid="{00000000-0005-0000-0000-0000D1040000}"/>
    <cellStyle name="Comma 12 3 2 5 4" xfId="4549" xr:uid="{00000000-0005-0000-0000-0000D2040000}"/>
    <cellStyle name="Comma 12 3 2 6" xfId="4550" xr:uid="{00000000-0005-0000-0000-0000D3040000}"/>
    <cellStyle name="Comma 12 3 2 6 2" xfId="4551" xr:uid="{00000000-0005-0000-0000-0000D4040000}"/>
    <cellStyle name="Comma 12 3 2 7" xfId="4552" xr:uid="{00000000-0005-0000-0000-0000D5040000}"/>
    <cellStyle name="Comma 12 3 2 7 2" xfId="4553" xr:uid="{00000000-0005-0000-0000-0000D6040000}"/>
    <cellStyle name="Comma 12 3 2 8" xfId="4554" xr:uid="{00000000-0005-0000-0000-0000D7040000}"/>
    <cellStyle name="Comma 12 3 2 9" xfId="4555" xr:uid="{00000000-0005-0000-0000-0000D8040000}"/>
    <cellStyle name="Comma 12 3 3" xfId="740" xr:uid="{00000000-0005-0000-0000-0000D9040000}"/>
    <cellStyle name="Comma 12 3 3 2" xfId="1488" xr:uid="{00000000-0005-0000-0000-0000DA040000}"/>
    <cellStyle name="Comma 12 3 3 2 2" xfId="4556" xr:uid="{00000000-0005-0000-0000-0000DB040000}"/>
    <cellStyle name="Comma 12 3 3 2 2 2" xfId="4557" xr:uid="{00000000-0005-0000-0000-0000DC040000}"/>
    <cellStyle name="Comma 12 3 3 2 2 2 2" xfId="4558" xr:uid="{00000000-0005-0000-0000-0000DD040000}"/>
    <cellStyle name="Comma 12 3 3 2 2 2 2 2" xfId="4559" xr:uid="{00000000-0005-0000-0000-0000DE040000}"/>
    <cellStyle name="Comma 12 3 3 2 2 2 3" xfId="4560" xr:uid="{00000000-0005-0000-0000-0000DF040000}"/>
    <cellStyle name="Comma 12 3 3 2 2 2 3 2" xfId="4561" xr:uid="{00000000-0005-0000-0000-0000E0040000}"/>
    <cellStyle name="Comma 12 3 3 2 2 2 4" xfId="4562" xr:uid="{00000000-0005-0000-0000-0000E1040000}"/>
    <cellStyle name="Comma 12 3 3 2 2 3" xfId="4563" xr:uid="{00000000-0005-0000-0000-0000E2040000}"/>
    <cellStyle name="Comma 12 3 3 2 2 3 2" xfId="4564" xr:uid="{00000000-0005-0000-0000-0000E3040000}"/>
    <cellStyle name="Comma 12 3 3 2 2 4" xfId="4565" xr:uid="{00000000-0005-0000-0000-0000E4040000}"/>
    <cellStyle name="Comma 12 3 3 2 2 4 2" xfId="4566" xr:uid="{00000000-0005-0000-0000-0000E5040000}"/>
    <cellStyle name="Comma 12 3 3 2 2 5" xfId="4567" xr:uid="{00000000-0005-0000-0000-0000E6040000}"/>
    <cellStyle name="Comma 12 3 3 2 3" xfId="4568" xr:uid="{00000000-0005-0000-0000-0000E7040000}"/>
    <cellStyle name="Comma 12 3 3 2 3 2" xfId="4569" xr:uid="{00000000-0005-0000-0000-0000E8040000}"/>
    <cellStyle name="Comma 12 3 3 2 3 2 2" xfId="4570" xr:uid="{00000000-0005-0000-0000-0000E9040000}"/>
    <cellStyle name="Comma 12 3 3 2 3 3" xfId="4571" xr:uid="{00000000-0005-0000-0000-0000EA040000}"/>
    <cellStyle name="Comma 12 3 3 2 3 3 2" xfId="4572" xr:uid="{00000000-0005-0000-0000-0000EB040000}"/>
    <cellStyle name="Comma 12 3 3 2 3 4" xfId="4573" xr:uid="{00000000-0005-0000-0000-0000EC040000}"/>
    <cellStyle name="Comma 12 3 3 2 4" xfId="4574" xr:uid="{00000000-0005-0000-0000-0000ED040000}"/>
    <cellStyle name="Comma 12 3 3 2 4 2" xfId="4575" xr:uid="{00000000-0005-0000-0000-0000EE040000}"/>
    <cellStyle name="Comma 12 3 3 2 5" xfId="4576" xr:uid="{00000000-0005-0000-0000-0000EF040000}"/>
    <cellStyle name="Comma 12 3 3 2 5 2" xfId="4577" xr:uid="{00000000-0005-0000-0000-0000F0040000}"/>
    <cellStyle name="Comma 12 3 3 2 6" xfId="4578" xr:uid="{00000000-0005-0000-0000-0000F1040000}"/>
    <cellStyle name="Comma 12 3 3 2 7" xfId="4579" xr:uid="{00000000-0005-0000-0000-0000F2040000}"/>
    <cellStyle name="Comma 12 3 3 3" xfId="4580" xr:uid="{00000000-0005-0000-0000-0000F3040000}"/>
    <cellStyle name="Comma 12 3 3 3 2" xfId="4581" xr:uid="{00000000-0005-0000-0000-0000F4040000}"/>
    <cellStyle name="Comma 12 3 3 3 2 2" xfId="4582" xr:uid="{00000000-0005-0000-0000-0000F5040000}"/>
    <cellStyle name="Comma 12 3 3 3 2 2 2" xfId="4583" xr:uid="{00000000-0005-0000-0000-0000F6040000}"/>
    <cellStyle name="Comma 12 3 3 3 2 3" xfId="4584" xr:uid="{00000000-0005-0000-0000-0000F7040000}"/>
    <cellStyle name="Comma 12 3 3 3 2 3 2" xfId="4585" xr:uid="{00000000-0005-0000-0000-0000F8040000}"/>
    <cellStyle name="Comma 12 3 3 3 2 4" xfId="4586" xr:uid="{00000000-0005-0000-0000-0000F9040000}"/>
    <cellStyle name="Comma 12 3 3 3 3" xfId="4587" xr:uid="{00000000-0005-0000-0000-0000FA040000}"/>
    <cellStyle name="Comma 12 3 3 3 3 2" xfId="4588" xr:uid="{00000000-0005-0000-0000-0000FB040000}"/>
    <cellStyle name="Comma 12 3 3 3 4" xfId="4589" xr:uid="{00000000-0005-0000-0000-0000FC040000}"/>
    <cellStyle name="Comma 12 3 3 3 4 2" xfId="4590" xr:uid="{00000000-0005-0000-0000-0000FD040000}"/>
    <cellStyle name="Comma 12 3 3 3 5" xfId="4591" xr:uid="{00000000-0005-0000-0000-0000FE040000}"/>
    <cellStyle name="Comma 12 3 3 4" xfId="4592" xr:uid="{00000000-0005-0000-0000-0000FF040000}"/>
    <cellStyle name="Comma 12 3 3 4 2" xfId="4593" xr:uid="{00000000-0005-0000-0000-000000050000}"/>
    <cellStyle name="Comma 12 3 3 4 2 2" xfId="4594" xr:uid="{00000000-0005-0000-0000-000001050000}"/>
    <cellStyle name="Comma 12 3 3 4 3" xfId="4595" xr:uid="{00000000-0005-0000-0000-000002050000}"/>
    <cellStyle name="Comma 12 3 3 4 3 2" xfId="4596" xr:uid="{00000000-0005-0000-0000-000003050000}"/>
    <cellStyle name="Comma 12 3 3 4 4" xfId="4597" xr:uid="{00000000-0005-0000-0000-000004050000}"/>
    <cellStyle name="Comma 12 3 3 5" xfId="4598" xr:uid="{00000000-0005-0000-0000-000005050000}"/>
    <cellStyle name="Comma 12 3 3 5 2" xfId="4599" xr:uid="{00000000-0005-0000-0000-000006050000}"/>
    <cellStyle name="Comma 12 3 3 6" xfId="4600" xr:uid="{00000000-0005-0000-0000-000007050000}"/>
    <cellStyle name="Comma 12 3 3 6 2" xfId="4601" xr:uid="{00000000-0005-0000-0000-000008050000}"/>
    <cellStyle name="Comma 12 3 3 7" xfId="4602" xr:uid="{00000000-0005-0000-0000-000009050000}"/>
    <cellStyle name="Comma 12 3 3 8" xfId="4603" xr:uid="{00000000-0005-0000-0000-00000A050000}"/>
    <cellStyle name="Comma 12 3 4" xfId="1114" xr:uid="{00000000-0005-0000-0000-00000B050000}"/>
    <cellStyle name="Comma 12 3 4 2" xfId="4604" xr:uid="{00000000-0005-0000-0000-00000C050000}"/>
    <cellStyle name="Comma 12 3 4 2 2" xfId="4605" xr:uid="{00000000-0005-0000-0000-00000D050000}"/>
    <cellStyle name="Comma 12 3 4 2 2 2" xfId="4606" xr:uid="{00000000-0005-0000-0000-00000E050000}"/>
    <cellStyle name="Comma 12 3 4 2 2 2 2" xfId="4607" xr:uid="{00000000-0005-0000-0000-00000F050000}"/>
    <cellStyle name="Comma 12 3 4 2 2 3" xfId="4608" xr:uid="{00000000-0005-0000-0000-000010050000}"/>
    <cellStyle name="Comma 12 3 4 2 2 3 2" xfId="4609" xr:uid="{00000000-0005-0000-0000-000011050000}"/>
    <cellStyle name="Comma 12 3 4 2 2 4" xfId="4610" xr:uid="{00000000-0005-0000-0000-000012050000}"/>
    <cellStyle name="Comma 12 3 4 2 3" xfId="4611" xr:uid="{00000000-0005-0000-0000-000013050000}"/>
    <cellStyle name="Comma 12 3 4 2 3 2" xfId="4612" xr:uid="{00000000-0005-0000-0000-000014050000}"/>
    <cellStyle name="Comma 12 3 4 2 4" xfId="4613" xr:uid="{00000000-0005-0000-0000-000015050000}"/>
    <cellStyle name="Comma 12 3 4 2 4 2" xfId="4614" xr:uid="{00000000-0005-0000-0000-000016050000}"/>
    <cellStyle name="Comma 12 3 4 2 5" xfId="4615" xr:uid="{00000000-0005-0000-0000-000017050000}"/>
    <cellStyle name="Comma 12 3 4 3" xfId="4616" xr:uid="{00000000-0005-0000-0000-000018050000}"/>
    <cellStyle name="Comma 12 3 4 3 2" xfId="4617" xr:uid="{00000000-0005-0000-0000-000019050000}"/>
    <cellStyle name="Comma 12 3 4 3 2 2" xfId="4618" xr:uid="{00000000-0005-0000-0000-00001A050000}"/>
    <cellStyle name="Comma 12 3 4 3 3" xfId="4619" xr:uid="{00000000-0005-0000-0000-00001B050000}"/>
    <cellStyle name="Comma 12 3 4 3 3 2" xfId="4620" xr:uid="{00000000-0005-0000-0000-00001C050000}"/>
    <cellStyle name="Comma 12 3 4 3 4" xfId="4621" xr:uid="{00000000-0005-0000-0000-00001D050000}"/>
    <cellStyle name="Comma 12 3 4 4" xfId="4622" xr:uid="{00000000-0005-0000-0000-00001E050000}"/>
    <cellStyle name="Comma 12 3 4 4 2" xfId="4623" xr:uid="{00000000-0005-0000-0000-00001F050000}"/>
    <cellStyle name="Comma 12 3 4 5" xfId="4624" xr:uid="{00000000-0005-0000-0000-000020050000}"/>
    <cellStyle name="Comma 12 3 4 5 2" xfId="4625" xr:uid="{00000000-0005-0000-0000-000021050000}"/>
    <cellStyle name="Comma 12 3 4 6" xfId="4626" xr:uid="{00000000-0005-0000-0000-000022050000}"/>
    <cellStyle name="Comma 12 3 4 7" xfId="4627" xr:uid="{00000000-0005-0000-0000-000023050000}"/>
    <cellStyle name="Comma 12 3 5" xfId="3142" xr:uid="{00000000-0005-0000-0000-000024050000}"/>
    <cellStyle name="Comma 12 3 5 2" xfId="4629" xr:uid="{00000000-0005-0000-0000-000025050000}"/>
    <cellStyle name="Comma 12 3 5 2 2" xfId="4630" xr:uid="{00000000-0005-0000-0000-000026050000}"/>
    <cellStyle name="Comma 12 3 5 2 2 2" xfId="4631" xr:uid="{00000000-0005-0000-0000-000027050000}"/>
    <cellStyle name="Comma 12 3 5 2 2 2 2" xfId="4632" xr:uid="{00000000-0005-0000-0000-000028050000}"/>
    <cellStyle name="Comma 12 3 5 2 2 3" xfId="4633" xr:uid="{00000000-0005-0000-0000-000029050000}"/>
    <cellStyle name="Comma 12 3 5 2 2 3 2" xfId="4634" xr:uid="{00000000-0005-0000-0000-00002A050000}"/>
    <cellStyle name="Comma 12 3 5 2 2 4" xfId="4635" xr:uid="{00000000-0005-0000-0000-00002B050000}"/>
    <cellStyle name="Comma 12 3 5 2 3" xfId="4636" xr:uid="{00000000-0005-0000-0000-00002C050000}"/>
    <cellStyle name="Comma 12 3 5 2 3 2" xfId="4637" xr:uid="{00000000-0005-0000-0000-00002D050000}"/>
    <cellStyle name="Comma 12 3 5 2 4" xfId="4638" xr:uid="{00000000-0005-0000-0000-00002E050000}"/>
    <cellStyle name="Comma 12 3 5 2 4 2" xfId="4639" xr:uid="{00000000-0005-0000-0000-00002F050000}"/>
    <cellStyle name="Comma 12 3 5 2 5" xfId="4640" xr:uid="{00000000-0005-0000-0000-000030050000}"/>
    <cellStyle name="Comma 12 3 5 3" xfId="4641" xr:uid="{00000000-0005-0000-0000-000031050000}"/>
    <cellStyle name="Comma 12 3 5 3 2" xfId="4642" xr:uid="{00000000-0005-0000-0000-000032050000}"/>
    <cellStyle name="Comma 12 3 5 3 2 2" xfId="4643" xr:uid="{00000000-0005-0000-0000-000033050000}"/>
    <cellStyle name="Comma 12 3 5 3 3" xfId="4644" xr:uid="{00000000-0005-0000-0000-000034050000}"/>
    <cellStyle name="Comma 12 3 5 3 3 2" xfId="4645" xr:uid="{00000000-0005-0000-0000-000035050000}"/>
    <cellStyle name="Comma 12 3 5 3 4" xfId="4646" xr:uid="{00000000-0005-0000-0000-000036050000}"/>
    <cellStyle name="Comma 12 3 5 4" xfId="4647" xr:uid="{00000000-0005-0000-0000-000037050000}"/>
    <cellStyle name="Comma 12 3 5 4 2" xfId="4648" xr:uid="{00000000-0005-0000-0000-000038050000}"/>
    <cellStyle name="Comma 12 3 5 5" xfId="4649" xr:uid="{00000000-0005-0000-0000-000039050000}"/>
    <cellStyle name="Comma 12 3 5 5 2" xfId="4650" xr:uid="{00000000-0005-0000-0000-00003A050000}"/>
    <cellStyle name="Comma 12 3 5 6" xfId="4651" xr:uid="{00000000-0005-0000-0000-00003B050000}"/>
    <cellStyle name="Comma 12 3 5 7" xfId="42489" xr:uid="{00000000-0005-0000-0000-00003C050000}"/>
    <cellStyle name="Comma 12 3 5 8" xfId="4628" xr:uid="{00000000-0005-0000-0000-00003D050000}"/>
    <cellStyle name="Comma 12 3 6" xfId="4652" xr:uid="{00000000-0005-0000-0000-00003E050000}"/>
    <cellStyle name="Comma 12 3 6 2" xfId="4653" xr:uid="{00000000-0005-0000-0000-00003F050000}"/>
    <cellStyle name="Comma 12 3 6 2 2" xfId="4654" xr:uid="{00000000-0005-0000-0000-000040050000}"/>
    <cellStyle name="Comma 12 3 6 2 2 2" xfId="4655" xr:uid="{00000000-0005-0000-0000-000041050000}"/>
    <cellStyle name="Comma 12 3 6 2 3" xfId="4656" xr:uid="{00000000-0005-0000-0000-000042050000}"/>
    <cellStyle name="Comma 12 3 6 2 3 2" xfId="4657" xr:uid="{00000000-0005-0000-0000-000043050000}"/>
    <cellStyle name="Comma 12 3 6 2 4" xfId="4658" xr:uid="{00000000-0005-0000-0000-000044050000}"/>
    <cellStyle name="Comma 12 3 6 3" xfId="4659" xr:uid="{00000000-0005-0000-0000-000045050000}"/>
    <cellStyle name="Comma 12 3 6 3 2" xfId="4660" xr:uid="{00000000-0005-0000-0000-000046050000}"/>
    <cellStyle name="Comma 12 3 6 4" xfId="4661" xr:uid="{00000000-0005-0000-0000-000047050000}"/>
    <cellStyle name="Comma 12 3 6 4 2" xfId="4662" xr:uid="{00000000-0005-0000-0000-000048050000}"/>
    <cellStyle name="Comma 12 3 6 5" xfId="4663" xr:uid="{00000000-0005-0000-0000-000049050000}"/>
    <cellStyle name="Comma 12 3 6 6" xfId="43795" xr:uid="{00000000-0005-0000-0000-00004A050000}"/>
    <cellStyle name="Comma 12 3 7" xfId="4664" xr:uid="{00000000-0005-0000-0000-00004B050000}"/>
    <cellStyle name="Comma 12 3 7 2" xfId="4665" xr:uid="{00000000-0005-0000-0000-00004C050000}"/>
    <cellStyle name="Comma 12 3 7 2 2" xfId="4666" xr:uid="{00000000-0005-0000-0000-00004D050000}"/>
    <cellStyle name="Comma 12 3 7 3" xfId="4667" xr:uid="{00000000-0005-0000-0000-00004E050000}"/>
    <cellStyle name="Comma 12 3 7 3 2" xfId="4668" xr:uid="{00000000-0005-0000-0000-00004F050000}"/>
    <cellStyle name="Comma 12 3 7 4" xfId="4669" xr:uid="{00000000-0005-0000-0000-000050050000}"/>
    <cellStyle name="Comma 12 3 8" xfId="4670" xr:uid="{00000000-0005-0000-0000-000051050000}"/>
    <cellStyle name="Comma 12 3 8 2" xfId="4671" xr:uid="{00000000-0005-0000-0000-000052050000}"/>
    <cellStyle name="Comma 12 3 9" xfId="4672" xr:uid="{00000000-0005-0000-0000-000053050000}"/>
    <cellStyle name="Comma 12 3 9 2" xfId="4673" xr:uid="{00000000-0005-0000-0000-000054050000}"/>
    <cellStyle name="Comma 12 4" xfId="459" xr:uid="{00000000-0005-0000-0000-000055050000}"/>
    <cellStyle name="Comma 12 4 2" xfId="833" xr:uid="{00000000-0005-0000-0000-000056050000}"/>
    <cellStyle name="Comma 12 4 2 2" xfId="1581" xr:uid="{00000000-0005-0000-0000-000057050000}"/>
    <cellStyle name="Comma 12 4 2 2 2" xfId="4674" xr:uid="{00000000-0005-0000-0000-000058050000}"/>
    <cellStyle name="Comma 12 4 2 2 2 2" xfId="4675" xr:uid="{00000000-0005-0000-0000-000059050000}"/>
    <cellStyle name="Comma 12 4 2 2 2 2 2" xfId="4676" xr:uid="{00000000-0005-0000-0000-00005A050000}"/>
    <cellStyle name="Comma 12 4 2 2 2 2 2 2" xfId="4677" xr:uid="{00000000-0005-0000-0000-00005B050000}"/>
    <cellStyle name="Comma 12 4 2 2 2 2 3" xfId="4678" xr:uid="{00000000-0005-0000-0000-00005C050000}"/>
    <cellStyle name="Comma 12 4 2 2 2 2 3 2" xfId="4679" xr:uid="{00000000-0005-0000-0000-00005D050000}"/>
    <cellStyle name="Comma 12 4 2 2 2 2 4" xfId="4680" xr:uid="{00000000-0005-0000-0000-00005E050000}"/>
    <cellStyle name="Comma 12 4 2 2 2 3" xfId="4681" xr:uid="{00000000-0005-0000-0000-00005F050000}"/>
    <cellStyle name="Comma 12 4 2 2 2 3 2" xfId="4682" xr:uid="{00000000-0005-0000-0000-000060050000}"/>
    <cellStyle name="Comma 12 4 2 2 2 4" xfId="4683" xr:uid="{00000000-0005-0000-0000-000061050000}"/>
    <cellStyle name="Comma 12 4 2 2 2 4 2" xfId="4684" xr:uid="{00000000-0005-0000-0000-000062050000}"/>
    <cellStyle name="Comma 12 4 2 2 2 5" xfId="4685" xr:uid="{00000000-0005-0000-0000-000063050000}"/>
    <cellStyle name="Comma 12 4 2 2 3" xfId="4686" xr:uid="{00000000-0005-0000-0000-000064050000}"/>
    <cellStyle name="Comma 12 4 2 2 3 2" xfId="4687" xr:uid="{00000000-0005-0000-0000-000065050000}"/>
    <cellStyle name="Comma 12 4 2 2 3 2 2" xfId="4688" xr:uid="{00000000-0005-0000-0000-000066050000}"/>
    <cellStyle name="Comma 12 4 2 2 3 3" xfId="4689" xr:uid="{00000000-0005-0000-0000-000067050000}"/>
    <cellStyle name="Comma 12 4 2 2 3 3 2" xfId="4690" xr:uid="{00000000-0005-0000-0000-000068050000}"/>
    <cellStyle name="Comma 12 4 2 2 3 4" xfId="4691" xr:uid="{00000000-0005-0000-0000-000069050000}"/>
    <cellStyle name="Comma 12 4 2 2 4" xfId="4692" xr:uid="{00000000-0005-0000-0000-00006A050000}"/>
    <cellStyle name="Comma 12 4 2 2 4 2" xfId="4693" xr:uid="{00000000-0005-0000-0000-00006B050000}"/>
    <cellStyle name="Comma 12 4 2 2 5" xfId="4694" xr:uid="{00000000-0005-0000-0000-00006C050000}"/>
    <cellStyle name="Comma 12 4 2 2 5 2" xfId="4695" xr:uid="{00000000-0005-0000-0000-00006D050000}"/>
    <cellStyle name="Comma 12 4 2 2 6" xfId="4696" xr:uid="{00000000-0005-0000-0000-00006E050000}"/>
    <cellStyle name="Comma 12 4 2 2 7" xfId="4697" xr:uid="{00000000-0005-0000-0000-00006F050000}"/>
    <cellStyle name="Comma 12 4 2 3" xfId="4698" xr:uid="{00000000-0005-0000-0000-000070050000}"/>
    <cellStyle name="Comma 12 4 2 3 2" xfId="4699" xr:uid="{00000000-0005-0000-0000-000071050000}"/>
    <cellStyle name="Comma 12 4 2 3 2 2" xfId="4700" xr:uid="{00000000-0005-0000-0000-000072050000}"/>
    <cellStyle name="Comma 12 4 2 3 2 2 2" xfId="4701" xr:uid="{00000000-0005-0000-0000-000073050000}"/>
    <cellStyle name="Comma 12 4 2 3 2 3" xfId="4702" xr:uid="{00000000-0005-0000-0000-000074050000}"/>
    <cellStyle name="Comma 12 4 2 3 2 3 2" xfId="4703" xr:uid="{00000000-0005-0000-0000-000075050000}"/>
    <cellStyle name="Comma 12 4 2 3 2 4" xfId="4704" xr:uid="{00000000-0005-0000-0000-000076050000}"/>
    <cellStyle name="Comma 12 4 2 3 3" xfId="4705" xr:uid="{00000000-0005-0000-0000-000077050000}"/>
    <cellStyle name="Comma 12 4 2 3 3 2" xfId="4706" xr:uid="{00000000-0005-0000-0000-000078050000}"/>
    <cellStyle name="Comma 12 4 2 3 4" xfId="4707" xr:uid="{00000000-0005-0000-0000-000079050000}"/>
    <cellStyle name="Comma 12 4 2 3 4 2" xfId="4708" xr:uid="{00000000-0005-0000-0000-00007A050000}"/>
    <cellStyle name="Comma 12 4 2 3 5" xfId="4709" xr:uid="{00000000-0005-0000-0000-00007B050000}"/>
    <cellStyle name="Comma 12 4 2 4" xfId="4710" xr:uid="{00000000-0005-0000-0000-00007C050000}"/>
    <cellStyle name="Comma 12 4 2 4 2" xfId="4711" xr:uid="{00000000-0005-0000-0000-00007D050000}"/>
    <cellStyle name="Comma 12 4 2 4 2 2" xfId="4712" xr:uid="{00000000-0005-0000-0000-00007E050000}"/>
    <cellStyle name="Comma 12 4 2 4 3" xfId="4713" xr:uid="{00000000-0005-0000-0000-00007F050000}"/>
    <cellStyle name="Comma 12 4 2 4 3 2" xfId="4714" xr:uid="{00000000-0005-0000-0000-000080050000}"/>
    <cellStyle name="Comma 12 4 2 4 4" xfId="4715" xr:uid="{00000000-0005-0000-0000-000081050000}"/>
    <cellStyle name="Comma 12 4 2 5" xfId="4716" xr:uid="{00000000-0005-0000-0000-000082050000}"/>
    <cellStyle name="Comma 12 4 2 5 2" xfId="4717" xr:uid="{00000000-0005-0000-0000-000083050000}"/>
    <cellStyle name="Comma 12 4 2 6" xfId="4718" xr:uid="{00000000-0005-0000-0000-000084050000}"/>
    <cellStyle name="Comma 12 4 2 6 2" xfId="4719" xr:uid="{00000000-0005-0000-0000-000085050000}"/>
    <cellStyle name="Comma 12 4 2 7" xfId="4720" xr:uid="{00000000-0005-0000-0000-000086050000}"/>
    <cellStyle name="Comma 12 4 2 8" xfId="4721" xr:uid="{00000000-0005-0000-0000-000087050000}"/>
    <cellStyle name="Comma 12 4 3" xfId="1207" xr:uid="{00000000-0005-0000-0000-000088050000}"/>
    <cellStyle name="Comma 12 4 3 2" xfId="4722" xr:uid="{00000000-0005-0000-0000-000089050000}"/>
    <cellStyle name="Comma 12 4 3 2 2" xfId="4723" xr:uid="{00000000-0005-0000-0000-00008A050000}"/>
    <cellStyle name="Comma 12 4 3 2 2 2" xfId="4724" xr:uid="{00000000-0005-0000-0000-00008B050000}"/>
    <cellStyle name="Comma 12 4 3 2 2 2 2" xfId="4725" xr:uid="{00000000-0005-0000-0000-00008C050000}"/>
    <cellStyle name="Comma 12 4 3 2 2 3" xfId="4726" xr:uid="{00000000-0005-0000-0000-00008D050000}"/>
    <cellStyle name="Comma 12 4 3 2 2 3 2" xfId="4727" xr:uid="{00000000-0005-0000-0000-00008E050000}"/>
    <cellStyle name="Comma 12 4 3 2 2 4" xfId="4728" xr:uid="{00000000-0005-0000-0000-00008F050000}"/>
    <cellStyle name="Comma 12 4 3 2 3" xfId="4729" xr:uid="{00000000-0005-0000-0000-000090050000}"/>
    <cellStyle name="Comma 12 4 3 2 3 2" xfId="4730" xr:uid="{00000000-0005-0000-0000-000091050000}"/>
    <cellStyle name="Comma 12 4 3 2 4" xfId="4731" xr:uid="{00000000-0005-0000-0000-000092050000}"/>
    <cellStyle name="Comma 12 4 3 2 4 2" xfId="4732" xr:uid="{00000000-0005-0000-0000-000093050000}"/>
    <cellStyle name="Comma 12 4 3 2 5" xfId="4733" xr:uid="{00000000-0005-0000-0000-000094050000}"/>
    <cellStyle name="Comma 12 4 3 3" xfId="4734" xr:uid="{00000000-0005-0000-0000-000095050000}"/>
    <cellStyle name="Comma 12 4 3 3 2" xfId="4735" xr:uid="{00000000-0005-0000-0000-000096050000}"/>
    <cellStyle name="Comma 12 4 3 3 2 2" xfId="4736" xr:uid="{00000000-0005-0000-0000-000097050000}"/>
    <cellStyle name="Comma 12 4 3 3 3" xfId="4737" xr:uid="{00000000-0005-0000-0000-000098050000}"/>
    <cellStyle name="Comma 12 4 3 3 3 2" xfId="4738" xr:uid="{00000000-0005-0000-0000-000099050000}"/>
    <cellStyle name="Comma 12 4 3 3 4" xfId="4739" xr:uid="{00000000-0005-0000-0000-00009A050000}"/>
    <cellStyle name="Comma 12 4 3 4" xfId="4740" xr:uid="{00000000-0005-0000-0000-00009B050000}"/>
    <cellStyle name="Comma 12 4 3 4 2" xfId="4741" xr:uid="{00000000-0005-0000-0000-00009C050000}"/>
    <cellStyle name="Comma 12 4 3 5" xfId="4742" xr:uid="{00000000-0005-0000-0000-00009D050000}"/>
    <cellStyle name="Comma 12 4 3 5 2" xfId="4743" xr:uid="{00000000-0005-0000-0000-00009E050000}"/>
    <cellStyle name="Comma 12 4 3 6" xfId="4744" xr:uid="{00000000-0005-0000-0000-00009F050000}"/>
    <cellStyle name="Comma 12 4 3 7" xfId="4745" xr:uid="{00000000-0005-0000-0000-0000A0050000}"/>
    <cellStyle name="Comma 12 4 4" xfId="4746" xr:uid="{00000000-0005-0000-0000-0000A1050000}"/>
    <cellStyle name="Comma 12 4 4 2" xfId="4747" xr:uid="{00000000-0005-0000-0000-0000A2050000}"/>
    <cellStyle name="Comma 12 4 4 2 2" xfId="4748" xr:uid="{00000000-0005-0000-0000-0000A3050000}"/>
    <cellStyle name="Comma 12 4 4 2 2 2" xfId="4749" xr:uid="{00000000-0005-0000-0000-0000A4050000}"/>
    <cellStyle name="Comma 12 4 4 2 3" xfId="4750" xr:uid="{00000000-0005-0000-0000-0000A5050000}"/>
    <cellStyle name="Comma 12 4 4 2 3 2" xfId="4751" xr:uid="{00000000-0005-0000-0000-0000A6050000}"/>
    <cellStyle name="Comma 12 4 4 2 4" xfId="4752" xr:uid="{00000000-0005-0000-0000-0000A7050000}"/>
    <cellStyle name="Comma 12 4 4 3" xfId="4753" xr:uid="{00000000-0005-0000-0000-0000A8050000}"/>
    <cellStyle name="Comma 12 4 4 3 2" xfId="4754" xr:uid="{00000000-0005-0000-0000-0000A9050000}"/>
    <cellStyle name="Comma 12 4 4 4" xfId="4755" xr:uid="{00000000-0005-0000-0000-0000AA050000}"/>
    <cellStyle name="Comma 12 4 4 4 2" xfId="4756" xr:uid="{00000000-0005-0000-0000-0000AB050000}"/>
    <cellStyle name="Comma 12 4 4 5" xfId="4757" xr:uid="{00000000-0005-0000-0000-0000AC050000}"/>
    <cellStyle name="Comma 12 4 5" xfId="4758" xr:uid="{00000000-0005-0000-0000-0000AD050000}"/>
    <cellStyle name="Comma 12 4 5 2" xfId="4759" xr:uid="{00000000-0005-0000-0000-0000AE050000}"/>
    <cellStyle name="Comma 12 4 5 2 2" xfId="4760" xr:uid="{00000000-0005-0000-0000-0000AF050000}"/>
    <cellStyle name="Comma 12 4 5 3" xfId="4761" xr:uid="{00000000-0005-0000-0000-0000B0050000}"/>
    <cellStyle name="Comma 12 4 5 3 2" xfId="4762" xr:uid="{00000000-0005-0000-0000-0000B1050000}"/>
    <cellStyle name="Comma 12 4 5 4" xfId="4763" xr:uid="{00000000-0005-0000-0000-0000B2050000}"/>
    <cellStyle name="Comma 12 4 6" xfId="4764" xr:uid="{00000000-0005-0000-0000-0000B3050000}"/>
    <cellStyle name="Comma 12 4 6 2" xfId="4765" xr:uid="{00000000-0005-0000-0000-0000B4050000}"/>
    <cellStyle name="Comma 12 4 7" xfId="4766" xr:uid="{00000000-0005-0000-0000-0000B5050000}"/>
    <cellStyle name="Comma 12 4 7 2" xfId="4767" xr:uid="{00000000-0005-0000-0000-0000B6050000}"/>
    <cellStyle name="Comma 12 4 8" xfId="4768" xr:uid="{00000000-0005-0000-0000-0000B7050000}"/>
    <cellStyle name="Comma 12 4 9" xfId="4769" xr:uid="{00000000-0005-0000-0000-0000B8050000}"/>
    <cellStyle name="Comma 12 5" xfId="647" xr:uid="{00000000-0005-0000-0000-0000B9050000}"/>
    <cellStyle name="Comma 12 5 2" xfId="1395" xr:uid="{00000000-0005-0000-0000-0000BA050000}"/>
    <cellStyle name="Comma 12 5 2 2" xfId="4770" xr:uid="{00000000-0005-0000-0000-0000BB050000}"/>
    <cellStyle name="Comma 12 5 2 2 2" xfId="4771" xr:uid="{00000000-0005-0000-0000-0000BC050000}"/>
    <cellStyle name="Comma 12 5 2 2 2 2" xfId="4772" xr:uid="{00000000-0005-0000-0000-0000BD050000}"/>
    <cellStyle name="Comma 12 5 2 2 2 2 2" xfId="4773" xr:uid="{00000000-0005-0000-0000-0000BE050000}"/>
    <cellStyle name="Comma 12 5 2 2 2 3" xfId="4774" xr:uid="{00000000-0005-0000-0000-0000BF050000}"/>
    <cellStyle name="Comma 12 5 2 2 2 3 2" xfId="4775" xr:uid="{00000000-0005-0000-0000-0000C0050000}"/>
    <cellStyle name="Comma 12 5 2 2 2 4" xfId="4776" xr:uid="{00000000-0005-0000-0000-0000C1050000}"/>
    <cellStyle name="Comma 12 5 2 2 3" xfId="4777" xr:uid="{00000000-0005-0000-0000-0000C2050000}"/>
    <cellStyle name="Comma 12 5 2 2 3 2" xfId="4778" xr:uid="{00000000-0005-0000-0000-0000C3050000}"/>
    <cellStyle name="Comma 12 5 2 2 4" xfId="4779" xr:uid="{00000000-0005-0000-0000-0000C4050000}"/>
    <cellStyle name="Comma 12 5 2 2 4 2" xfId="4780" xr:uid="{00000000-0005-0000-0000-0000C5050000}"/>
    <cellStyle name="Comma 12 5 2 2 5" xfId="4781" xr:uid="{00000000-0005-0000-0000-0000C6050000}"/>
    <cellStyle name="Comma 12 5 2 3" xfId="4782" xr:uid="{00000000-0005-0000-0000-0000C7050000}"/>
    <cellStyle name="Comma 12 5 2 3 2" xfId="4783" xr:uid="{00000000-0005-0000-0000-0000C8050000}"/>
    <cellStyle name="Comma 12 5 2 3 2 2" xfId="4784" xr:uid="{00000000-0005-0000-0000-0000C9050000}"/>
    <cellStyle name="Comma 12 5 2 3 3" xfId="4785" xr:uid="{00000000-0005-0000-0000-0000CA050000}"/>
    <cellStyle name="Comma 12 5 2 3 3 2" xfId="4786" xr:uid="{00000000-0005-0000-0000-0000CB050000}"/>
    <cellStyle name="Comma 12 5 2 3 4" xfId="4787" xr:uid="{00000000-0005-0000-0000-0000CC050000}"/>
    <cellStyle name="Comma 12 5 2 4" xfId="4788" xr:uid="{00000000-0005-0000-0000-0000CD050000}"/>
    <cellStyle name="Comma 12 5 2 4 2" xfId="4789" xr:uid="{00000000-0005-0000-0000-0000CE050000}"/>
    <cellStyle name="Comma 12 5 2 5" xfId="4790" xr:uid="{00000000-0005-0000-0000-0000CF050000}"/>
    <cellStyle name="Comma 12 5 2 5 2" xfId="4791" xr:uid="{00000000-0005-0000-0000-0000D0050000}"/>
    <cellStyle name="Comma 12 5 2 6" xfId="4792" xr:uid="{00000000-0005-0000-0000-0000D1050000}"/>
    <cellStyle name="Comma 12 5 3" xfId="4793" xr:uid="{00000000-0005-0000-0000-0000D2050000}"/>
    <cellStyle name="Comma 12 5 3 2" xfId="4794" xr:uid="{00000000-0005-0000-0000-0000D3050000}"/>
    <cellStyle name="Comma 12 5 3 2 2" xfId="4795" xr:uid="{00000000-0005-0000-0000-0000D4050000}"/>
    <cellStyle name="Comma 12 5 3 2 2 2" xfId="4796" xr:uid="{00000000-0005-0000-0000-0000D5050000}"/>
    <cellStyle name="Comma 12 5 3 2 3" xfId="4797" xr:uid="{00000000-0005-0000-0000-0000D6050000}"/>
    <cellStyle name="Comma 12 5 3 2 3 2" xfId="4798" xr:uid="{00000000-0005-0000-0000-0000D7050000}"/>
    <cellStyle name="Comma 12 5 3 2 4" xfId="4799" xr:uid="{00000000-0005-0000-0000-0000D8050000}"/>
    <cellStyle name="Comma 12 5 3 3" xfId="4800" xr:uid="{00000000-0005-0000-0000-0000D9050000}"/>
    <cellStyle name="Comma 12 5 3 3 2" xfId="4801" xr:uid="{00000000-0005-0000-0000-0000DA050000}"/>
    <cellStyle name="Comma 12 5 3 4" xfId="4802" xr:uid="{00000000-0005-0000-0000-0000DB050000}"/>
    <cellStyle name="Comma 12 5 3 4 2" xfId="4803" xr:uid="{00000000-0005-0000-0000-0000DC050000}"/>
    <cellStyle name="Comma 12 5 3 5" xfId="4804" xr:uid="{00000000-0005-0000-0000-0000DD050000}"/>
    <cellStyle name="Comma 12 5 4" xfId="4805" xr:uid="{00000000-0005-0000-0000-0000DE050000}"/>
    <cellStyle name="Comma 12 5 4 2" xfId="4806" xr:uid="{00000000-0005-0000-0000-0000DF050000}"/>
    <cellStyle name="Comma 12 5 4 2 2" xfId="4807" xr:uid="{00000000-0005-0000-0000-0000E0050000}"/>
    <cellStyle name="Comma 12 5 4 3" xfId="4808" xr:uid="{00000000-0005-0000-0000-0000E1050000}"/>
    <cellStyle name="Comma 12 5 4 3 2" xfId="4809" xr:uid="{00000000-0005-0000-0000-0000E2050000}"/>
    <cellStyle name="Comma 12 5 4 4" xfId="4810" xr:uid="{00000000-0005-0000-0000-0000E3050000}"/>
    <cellStyle name="Comma 12 5 5" xfId="4811" xr:uid="{00000000-0005-0000-0000-0000E4050000}"/>
    <cellStyle name="Comma 12 5 5 2" xfId="4812" xr:uid="{00000000-0005-0000-0000-0000E5050000}"/>
    <cellStyle name="Comma 12 5 6" xfId="4813" xr:uid="{00000000-0005-0000-0000-0000E6050000}"/>
    <cellStyle name="Comma 12 5 6 2" xfId="4814" xr:uid="{00000000-0005-0000-0000-0000E7050000}"/>
    <cellStyle name="Comma 12 5 7" xfId="4815" xr:uid="{00000000-0005-0000-0000-0000E8050000}"/>
    <cellStyle name="Comma 12 6" xfId="1021" xr:uid="{00000000-0005-0000-0000-0000E9050000}"/>
    <cellStyle name="Comma 12 6 2" xfId="4816" xr:uid="{00000000-0005-0000-0000-0000EA050000}"/>
    <cellStyle name="Comma 12 6 2 2" xfId="4817" xr:uid="{00000000-0005-0000-0000-0000EB050000}"/>
    <cellStyle name="Comma 12 6 2 2 2" xfId="4818" xr:uid="{00000000-0005-0000-0000-0000EC050000}"/>
    <cellStyle name="Comma 12 6 2 2 2 2" xfId="4819" xr:uid="{00000000-0005-0000-0000-0000ED050000}"/>
    <cellStyle name="Comma 12 6 2 2 2 2 2" xfId="4820" xr:uid="{00000000-0005-0000-0000-0000EE050000}"/>
    <cellStyle name="Comma 12 6 2 2 2 3" xfId="4821" xr:uid="{00000000-0005-0000-0000-0000EF050000}"/>
    <cellStyle name="Comma 12 6 2 2 2 3 2" xfId="4822" xr:uid="{00000000-0005-0000-0000-0000F0050000}"/>
    <cellStyle name="Comma 12 6 2 2 2 4" xfId="4823" xr:uid="{00000000-0005-0000-0000-0000F1050000}"/>
    <cellStyle name="Comma 12 6 2 2 3" xfId="4824" xr:uid="{00000000-0005-0000-0000-0000F2050000}"/>
    <cellStyle name="Comma 12 6 2 2 3 2" xfId="4825" xr:uid="{00000000-0005-0000-0000-0000F3050000}"/>
    <cellStyle name="Comma 12 6 2 2 4" xfId="4826" xr:uid="{00000000-0005-0000-0000-0000F4050000}"/>
    <cellStyle name="Comma 12 6 2 2 4 2" xfId="4827" xr:uid="{00000000-0005-0000-0000-0000F5050000}"/>
    <cellStyle name="Comma 12 6 2 2 5" xfId="4828" xr:uid="{00000000-0005-0000-0000-0000F6050000}"/>
    <cellStyle name="Comma 12 6 2 3" xfId="4829" xr:uid="{00000000-0005-0000-0000-0000F7050000}"/>
    <cellStyle name="Comma 12 6 2 3 2" xfId="4830" xr:uid="{00000000-0005-0000-0000-0000F8050000}"/>
    <cellStyle name="Comma 12 6 2 3 2 2" xfId="4831" xr:uid="{00000000-0005-0000-0000-0000F9050000}"/>
    <cellStyle name="Comma 12 6 2 3 3" xfId="4832" xr:uid="{00000000-0005-0000-0000-0000FA050000}"/>
    <cellStyle name="Comma 12 6 2 3 3 2" xfId="4833" xr:uid="{00000000-0005-0000-0000-0000FB050000}"/>
    <cellStyle name="Comma 12 6 2 3 4" xfId="4834" xr:uid="{00000000-0005-0000-0000-0000FC050000}"/>
    <cellStyle name="Comma 12 6 2 4" xfId="4835" xr:uid="{00000000-0005-0000-0000-0000FD050000}"/>
    <cellStyle name="Comma 12 6 2 4 2" xfId="4836" xr:uid="{00000000-0005-0000-0000-0000FE050000}"/>
    <cellStyle name="Comma 12 6 2 5" xfId="4837" xr:uid="{00000000-0005-0000-0000-0000FF050000}"/>
    <cellStyle name="Comma 12 6 2 5 2" xfId="4838" xr:uid="{00000000-0005-0000-0000-000000060000}"/>
    <cellStyle name="Comma 12 6 2 6" xfId="4839" xr:uid="{00000000-0005-0000-0000-000001060000}"/>
    <cellStyle name="Comma 12 6 3" xfId="4840" xr:uid="{00000000-0005-0000-0000-000002060000}"/>
    <cellStyle name="Comma 12 6 3 2" xfId="4841" xr:uid="{00000000-0005-0000-0000-000003060000}"/>
    <cellStyle name="Comma 12 6 3 2 2" xfId="4842" xr:uid="{00000000-0005-0000-0000-000004060000}"/>
    <cellStyle name="Comma 12 6 3 2 2 2" xfId="4843" xr:uid="{00000000-0005-0000-0000-000005060000}"/>
    <cellStyle name="Comma 12 6 3 2 3" xfId="4844" xr:uid="{00000000-0005-0000-0000-000006060000}"/>
    <cellStyle name="Comma 12 6 3 2 3 2" xfId="4845" xr:uid="{00000000-0005-0000-0000-000007060000}"/>
    <cellStyle name="Comma 12 6 3 2 4" xfId="4846" xr:uid="{00000000-0005-0000-0000-000008060000}"/>
    <cellStyle name="Comma 12 6 3 3" xfId="4847" xr:uid="{00000000-0005-0000-0000-000009060000}"/>
    <cellStyle name="Comma 12 6 3 3 2" xfId="4848" xr:uid="{00000000-0005-0000-0000-00000A060000}"/>
    <cellStyle name="Comma 12 6 3 4" xfId="4849" xr:uid="{00000000-0005-0000-0000-00000B060000}"/>
    <cellStyle name="Comma 12 6 3 4 2" xfId="4850" xr:uid="{00000000-0005-0000-0000-00000C060000}"/>
    <cellStyle name="Comma 12 6 3 5" xfId="4851" xr:uid="{00000000-0005-0000-0000-00000D060000}"/>
    <cellStyle name="Comma 12 6 4" xfId="4852" xr:uid="{00000000-0005-0000-0000-00000E060000}"/>
    <cellStyle name="Comma 12 6 4 2" xfId="4853" xr:uid="{00000000-0005-0000-0000-00000F060000}"/>
    <cellStyle name="Comma 12 6 4 2 2" xfId="4854" xr:uid="{00000000-0005-0000-0000-000010060000}"/>
    <cellStyle name="Comma 12 6 4 3" xfId="4855" xr:uid="{00000000-0005-0000-0000-000011060000}"/>
    <cellStyle name="Comma 12 6 4 3 2" xfId="4856" xr:uid="{00000000-0005-0000-0000-000012060000}"/>
    <cellStyle name="Comma 12 6 4 4" xfId="4857" xr:uid="{00000000-0005-0000-0000-000013060000}"/>
    <cellStyle name="Comma 12 6 5" xfId="4858" xr:uid="{00000000-0005-0000-0000-000014060000}"/>
    <cellStyle name="Comma 12 6 5 2" xfId="4859" xr:uid="{00000000-0005-0000-0000-000015060000}"/>
    <cellStyle name="Comma 12 6 6" xfId="4860" xr:uid="{00000000-0005-0000-0000-000016060000}"/>
    <cellStyle name="Comma 12 6 6 2" xfId="4861" xr:uid="{00000000-0005-0000-0000-000017060000}"/>
    <cellStyle name="Comma 12 6 7" xfId="4862" xr:uid="{00000000-0005-0000-0000-000018060000}"/>
    <cellStyle name="Comma 12 6 8" xfId="4863" xr:uid="{00000000-0005-0000-0000-000019060000}"/>
    <cellStyle name="Comma 12 7" xfId="243" xr:uid="{00000000-0005-0000-0000-00001A060000}"/>
    <cellStyle name="Comma 12 7 2" xfId="4864" xr:uid="{00000000-0005-0000-0000-00001B060000}"/>
    <cellStyle name="Comma 12 7 2 2" xfId="4865" xr:uid="{00000000-0005-0000-0000-00001C060000}"/>
    <cellStyle name="Comma 12 7 2 2 2" xfId="4866" xr:uid="{00000000-0005-0000-0000-00001D060000}"/>
    <cellStyle name="Comma 12 7 2 2 2 2" xfId="4867" xr:uid="{00000000-0005-0000-0000-00001E060000}"/>
    <cellStyle name="Comma 12 7 2 2 3" xfId="4868" xr:uid="{00000000-0005-0000-0000-00001F060000}"/>
    <cellStyle name="Comma 12 7 2 2 3 2" xfId="4869" xr:uid="{00000000-0005-0000-0000-000020060000}"/>
    <cellStyle name="Comma 12 7 2 2 4" xfId="4870" xr:uid="{00000000-0005-0000-0000-000021060000}"/>
    <cellStyle name="Comma 12 7 2 3" xfId="4871" xr:uid="{00000000-0005-0000-0000-000022060000}"/>
    <cellStyle name="Comma 12 7 2 3 2" xfId="4872" xr:uid="{00000000-0005-0000-0000-000023060000}"/>
    <cellStyle name="Comma 12 7 2 4" xfId="4873" xr:uid="{00000000-0005-0000-0000-000024060000}"/>
    <cellStyle name="Comma 12 7 2 4 2" xfId="4874" xr:uid="{00000000-0005-0000-0000-000025060000}"/>
    <cellStyle name="Comma 12 7 2 5" xfId="4875" xr:uid="{00000000-0005-0000-0000-000026060000}"/>
    <cellStyle name="Comma 12 7 3" xfId="4876" xr:uid="{00000000-0005-0000-0000-000027060000}"/>
    <cellStyle name="Comma 12 7 3 2" xfId="4877" xr:uid="{00000000-0005-0000-0000-000028060000}"/>
    <cellStyle name="Comma 12 7 3 2 2" xfId="4878" xr:uid="{00000000-0005-0000-0000-000029060000}"/>
    <cellStyle name="Comma 12 7 3 3" xfId="4879" xr:uid="{00000000-0005-0000-0000-00002A060000}"/>
    <cellStyle name="Comma 12 7 3 3 2" xfId="4880" xr:uid="{00000000-0005-0000-0000-00002B060000}"/>
    <cellStyle name="Comma 12 7 3 4" xfId="4881" xr:uid="{00000000-0005-0000-0000-00002C060000}"/>
    <cellStyle name="Comma 12 7 4" xfId="4882" xr:uid="{00000000-0005-0000-0000-00002D060000}"/>
    <cellStyle name="Comma 12 7 4 2" xfId="4883" xr:uid="{00000000-0005-0000-0000-00002E060000}"/>
    <cellStyle name="Comma 12 7 5" xfId="4884" xr:uid="{00000000-0005-0000-0000-00002F060000}"/>
    <cellStyle name="Comma 12 7 5 2" xfId="4885" xr:uid="{00000000-0005-0000-0000-000030060000}"/>
    <cellStyle name="Comma 12 7 6" xfId="4886" xr:uid="{00000000-0005-0000-0000-000031060000}"/>
    <cellStyle name="Comma 12 8" xfId="3140" xr:uid="{00000000-0005-0000-0000-000032060000}"/>
    <cellStyle name="Comma 12 9" xfId="4887" xr:uid="{00000000-0005-0000-0000-000033060000}"/>
    <cellStyle name="Comma 12 9 2" xfId="4888" xr:uid="{00000000-0005-0000-0000-000034060000}"/>
    <cellStyle name="Comma 12 9 2 2" xfId="4889" xr:uid="{00000000-0005-0000-0000-000035060000}"/>
    <cellStyle name="Comma 12 9 2 2 2" xfId="4890" xr:uid="{00000000-0005-0000-0000-000036060000}"/>
    <cellStyle name="Comma 12 9 2 3" xfId="4891" xr:uid="{00000000-0005-0000-0000-000037060000}"/>
    <cellStyle name="Comma 12 9 2 3 2" xfId="4892" xr:uid="{00000000-0005-0000-0000-000038060000}"/>
    <cellStyle name="Comma 12 9 2 4" xfId="4893" xr:uid="{00000000-0005-0000-0000-000039060000}"/>
    <cellStyle name="Comma 12 9 3" xfId="4894" xr:uid="{00000000-0005-0000-0000-00003A060000}"/>
    <cellStyle name="Comma 12 9 3 2" xfId="4895" xr:uid="{00000000-0005-0000-0000-00003B060000}"/>
    <cellStyle name="Comma 12 9 4" xfId="4896" xr:uid="{00000000-0005-0000-0000-00003C060000}"/>
    <cellStyle name="Comma 12 9 4 2" xfId="4897" xr:uid="{00000000-0005-0000-0000-00003D060000}"/>
    <cellStyle name="Comma 12 9 5" xfId="4898" xr:uid="{00000000-0005-0000-0000-00003E060000}"/>
    <cellStyle name="Comma 12 9 6" xfId="42417" xr:uid="{00000000-0005-0000-0000-00003F060000}"/>
    <cellStyle name="Comma 13" xfId="75" xr:uid="{00000000-0005-0000-0000-000040060000}"/>
    <cellStyle name="Comma 13 10" xfId="4899" xr:uid="{00000000-0005-0000-0000-000041060000}"/>
    <cellStyle name="Comma 13 10 2" xfId="4900" xr:uid="{00000000-0005-0000-0000-000042060000}"/>
    <cellStyle name="Comma 13 10 2 2" xfId="4901" xr:uid="{00000000-0005-0000-0000-000043060000}"/>
    <cellStyle name="Comma 13 10 3" xfId="4902" xr:uid="{00000000-0005-0000-0000-000044060000}"/>
    <cellStyle name="Comma 13 10 3 2" xfId="4903" xr:uid="{00000000-0005-0000-0000-000045060000}"/>
    <cellStyle name="Comma 13 10 4" xfId="4904" xr:uid="{00000000-0005-0000-0000-000046060000}"/>
    <cellStyle name="Comma 13 11" xfId="4905" xr:uid="{00000000-0005-0000-0000-000047060000}"/>
    <cellStyle name="Comma 13 11 2" xfId="4906" xr:uid="{00000000-0005-0000-0000-000048060000}"/>
    <cellStyle name="Comma 13 12" xfId="4907" xr:uid="{00000000-0005-0000-0000-000049060000}"/>
    <cellStyle name="Comma 13 12 2" xfId="4908" xr:uid="{00000000-0005-0000-0000-00004A060000}"/>
    <cellStyle name="Comma 13 13" xfId="4909" xr:uid="{00000000-0005-0000-0000-00004B060000}"/>
    <cellStyle name="Comma 13 14" xfId="4910" xr:uid="{00000000-0005-0000-0000-00004C060000}"/>
    <cellStyle name="Comma 13 15" xfId="42167" xr:uid="{00000000-0005-0000-0000-00004D060000}"/>
    <cellStyle name="Comma 13 2" xfId="298" xr:uid="{00000000-0005-0000-0000-00004E060000}"/>
    <cellStyle name="Comma 13 2 2" xfId="400" xr:uid="{00000000-0005-0000-0000-00004F060000}"/>
    <cellStyle name="Comma 13 2 2 2" xfId="589" xr:uid="{00000000-0005-0000-0000-000050060000}"/>
    <cellStyle name="Comma 13 2 2 2 2" xfId="963" xr:uid="{00000000-0005-0000-0000-000051060000}"/>
    <cellStyle name="Comma 13 2 2 2 2 2" xfId="1711" xr:uid="{00000000-0005-0000-0000-000052060000}"/>
    <cellStyle name="Comma 13 2 2 2 3" xfId="1337" xr:uid="{00000000-0005-0000-0000-000053060000}"/>
    <cellStyle name="Comma 13 2 2 2 4" xfId="4911" xr:uid="{00000000-0005-0000-0000-000054060000}"/>
    <cellStyle name="Comma 13 2 2 3" xfId="777" xr:uid="{00000000-0005-0000-0000-000055060000}"/>
    <cellStyle name="Comma 13 2 2 3 2" xfId="1525" xr:uid="{00000000-0005-0000-0000-000056060000}"/>
    <cellStyle name="Comma 13 2 2 4" xfId="1151" xr:uid="{00000000-0005-0000-0000-000057060000}"/>
    <cellStyle name="Comma 13 2 2 5" xfId="4912" xr:uid="{00000000-0005-0000-0000-000058060000}"/>
    <cellStyle name="Comma 13 2 3" xfId="496" xr:uid="{00000000-0005-0000-0000-000059060000}"/>
    <cellStyle name="Comma 13 2 3 2" xfId="870" xr:uid="{00000000-0005-0000-0000-00005A060000}"/>
    <cellStyle name="Comma 13 2 3 2 2" xfId="1618" xr:uid="{00000000-0005-0000-0000-00005B060000}"/>
    <cellStyle name="Comma 13 2 3 3" xfId="1244" xr:uid="{00000000-0005-0000-0000-00005C060000}"/>
    <cellStyle name="Comma 13 2 3 4" xfId="4913" xr:uid="{00000000-0005-0000-0000-00005D060000}"/>
    <cellStyle name="Comma 13 2 4" xfId="684" xr:uid="{00000000-0005-0000-0000-00005E060000}"/>
    <cellStyle name="Comma 13 2 4 2" xfId="1432" xr:uid="{00000000-0005-0000-0000-00005F060000}"/>
    <cellStyle name="Comma 13 2 4 2 2" xfId="4914" xr:uid="{00000000-0005-0000-0000-000060060000}"/>
    <cellStyle name="Comma 13 2 4 2 2 2" xfId="4915" xr:uid="{00000000-0005-0000-0000-000061060000}"/>
    <cellStyle name="Comma 13 2 4 2 2 2 2" xfId="4916" xr:uid="{00000000-0005-0000-0000-000062060000}"/>
    <cellStyle name="Comma 13 2 4 2 2 2 2 2" xfId="4917" xr:uid="{00000000-0005-0000-0000-000063060000}"/>
    <cellStyle name="Comma 13 2 4 2 2 2 3" xfId="4918" xr:uid="{00000000-0005-0000-0000-000064060000}"/>
    <cellStyle name="Comma 13 2 4 2 2 2 3 2" xfId="4919" xr:uid="{00000000-0005-0000-0000-000065060000}"/>
    <cellStyle name="Comma 13 2 4 2 2 2 4" xfId="4920" xr:uid="{00000000-0005-0000-0000-000066060000}"/>
    <cellStyle name="Comma 13 2 4 2 2 3" xfId="4921" xr:uid="{00000000-0005-0000-0000-000067060000}"/>
    <cellStyle name="Comma 13 2 4 2 2 3 2" xfId="4922" xr:uid="{00000000-0005-0000-0000-000068060000}"/>
    <cellStyle name="Comma 13 2 4 2 2 4" xfId="4923" xr:uid="{00000000-0005-0000-0000-000069060000}"/>
    <cellStyle name="Comma 13 2 4 2 2 4 2" xfId="4924" xr:uid="{00000000-0005-0000-0000-00006A060000}"/>
    <cellStyle name="Comma 13 2 4 2 2 5" xfId="4925" xr:uid="{00000000-0005-0000-0000-00006B060000}"/>
    <cellStyle name="Comma 13 2 4 2 3" xfId="4926" xr:uid="{00000000-0005-0000-0000-00006C060000}"/>
    <cellStyle name="Comma 13 2 4 2 3 2" xfId="4927" xr:uid="{00000000-0005-0000-0000-00006D060000}"/>
    <cellStyle name="Comma 13 2 4 2 3 2 2" xfId="4928" xr:uid="{00000000-0005-0000-0000-00006E060000}"/>
    <cellStyle name="Comma 13 2 4 2 3 3" xfId="4929" xr:uid="{00000000-0005-0000-0000-00006F060000}"/>
    <cellStyle name="Comma 13 2 4 2 3 3 2" xfId="4930" xr:uid="{00000000-0005-0000-0000-000070060000}"/>
    <cellStyle name="Comma 13 2 4 2 3 4" xfId="4931" xr:uid="{00000000-0005-0000-0000-000071060000}"/>
    <cellStyle name="Comma 13 2 4 2 4" xfId="4932" xr:uid="{00000000-0005-0000-0000-000072060000}"/>
    <cellStyle name="Comma 13 2 4 2 4 2" xfId="4933" xr:uid="{00000000-0005-0000-0000-000073060000}"/>
    <cellStyle name="Comma 13 2 4 2 5" xfId="4934" xr:uid="{00000000-0005-0000-0000-000074060000}"/>
    <cellStyle name="Comma 13 2 4 2 5 2" xfId="4935" xr:uid="{00000000-0005-0000-0000-000075060000}"/>
    <cellStyle name="Comma 13 2 4 2 6" xfId="4936" xr:uid="{00000000-0005-0000-0000-000076060000}"/>
    <cellStyle name="Comma 13 2 4 3" xfId="4937" xr:uid="{00000000-0005-0000-0000-000077060000}"/>
    <cellStyle name="Comma 13 2 4 3 2" xfId="4938" xr:uid="{00000000-0005-0000-0000-000078060000}"/>
    <cellStyle name="Comma 13 2 4 3 2 2" xfId="4939" xr:uid="{00000000-0005-0000-0000-000079060000}"/>
    <cellStyle name="Comma 13 2 4 3 2 2 2" xfId="4940" xr:uid="{00000000-0005-0000-0000-00007A060000}"/>
    <cellStyle name="Comma 13 2 4 3 2 3" xfId="4941" xr:uid="{00000000-0005-0000-0000-00007B060000}"/>
    <cellStyle name="Comma 13 2 4 3 2 3 2" xfId="4942" xr:uid="{00000000-0005-0000-0000-00007C060000}"/>
    <cellStyle name="Comma 13 2 4 3 2 4" xfId="4943" xr:uid="{00000000-0005-0000-0000-00007D060000}"/>
    <cellStyle name="Comma 13 2 4 3 3" xfId="4944" xr:uid="{00000000-0005-0000-0000-00007E060000}"/>
    <cellStyle name="Comma 13 2 4 3 3 2" xfId="4945" xr:uid="{00000000-0005-0000-0000-00007F060000}"/>
    <cellStyle name="Comma 13 2 4 3 4" xfId="4946" xr:uid="{00000000-0005-0000-0000-000080060000}"/>
    <cellStyle name="Comma 13 2 4 3 4 2" xfId="4947" xr:uid="{00000000-0005-0000-0000-000081060000}"/>
    <cellStyle name="Comma 13 2 4 3 5" xfId="4948" xr:uid="{00000000-0005-0000-0000-000082060000}"/>
    <cellStyle name="Comma 13 2 4 4" xfId="4949" xr:uid="{00000000-0005-0000-0000-000083060000}"/>
    <cellStyle name="Comma 13 2 4 4 2" xfId="4950" xr:uid="{00000000-0005-0000-0000-000084060000}"/>
    <cellStyle name="Comma 13 2 4 4 2 2" xfId="4951" xr:uid="{00000000-0005-0000-0000-000085060000}"/>
    <cellStyle name="Comma 13 2 4 4 3" xfId="4952" xr:uid="{00000000-0005-0000-0000-000086060000}"/>
    <cellStyle name="Comma 13 2 4 4 3 2" xfId="4953" xr:uid="{00000000-0005-0000-0000-000087060000}"/>
    <cellStyle name="Comma 13 2 4 4 4" xfId="4954" xr:uid="{00000000-0005-0000-0000-000088060000}"/>
    <cellStyle name="Comma 13 2 4 5" xfId="4955" xr:uid="{00000000-0005-0000-0000-000089060000}"/>
    <cellStyle name="Comma 13 2 4 5 2" xfId="4956" xr:uid="{00000000-0005-0000-0000-00008A060000}"/>
    <cellStyle name="Comma 13 2 4 6" xfId="4957" xr:uid="{00000000-0005-0000-0000-00008B060000}"/>
    <cellStyle name="Comma 13 2 4 6 2" xfId="4958" xr:uid="{00000000-0005-0000-0000-00008C060000}"/>
    <cellStyle name="Comma 13 2 4 7" xfId="4959" xr:uid="{00000000-0005-0000-0000-00008D060000}"/>
    <cellStyle name="Comma 13 2 5" xfId="1058" xr:uid="{00000000-0005-0000-0000-00008E060000}"/>
    <cellStyle name="Comma 13 2 5 2" xfId="4960" xr:uid="{00000000-0005-0000-0000-00008F060000}"/>
    <cellStyle name="Comma 13 2 5 2 2" xfId="4961" xr:uid="{00000000-0005-0000-0000-000090060000}"/>
    <cellStyle name="Comma 13 2 5 2 2 2" xfId="4962" xr:uid="{00000000-0005-0000-0000-000091060000}"/>
    <cellStyle name="Comma 13 2 5 2 2 2 2" xfId="4963" xr:uid="{00000000-0005-0000-0000-000092060000}"/>
    <cellStyle name="Comma 13 2 5 2 2 3" xfId="4964" xr:uid="{00000000-0005-0000-0000-000093060000}"/>
    <cellStyle name="Comma 13 2 5 2 2 3 2" xfId="4965" xr:uid="{00000000-0005-0000-0000-000094060000}"/>
    <cellStyle name="Comma 13 2 5 2 2 4" xfId="4966" xr:uid="{00000000-0005-0000-0000-000095060000}"/>
    <cellStyle name="Comma 13 2 5 2 3" xfId="4967" xr:uid="{00000000-0005-0000-0000-000096060000}"/>
    <cellStyle name="Comma 13 2 5 2 3 2" xfId="4968" xr:uid="{00000000-0005-0000-0000-000097060000}"/>
    <cellStyle name="Comma 13 2 5 2 4" xfId="4969" xr:uid="{00000000-0005-0000-0000-000098060000}"/>
    <cellStyle name="Comma 13 2 5 2 4 2" xfId="4970" xr:uid="{00000000-0005-0000-0000-000099060000}"/>
    <cellStyle name="Comma 13 2 5 2 5" xfId="4971" xr:uid="{00000000-0005-0000-0000-00009A060000}"/>
    <cellStyle name="Comma 13 2 5 3" xfId="4972" xr:uid="{00000000-0005-0000-0000-00009B060000}"/>
    <cellStyle name="Comma 13 2 5 3 2" xfId="4973" xr:uid="{00000000-0005-0000-0000-00009C060000}"/>
    <cellStyle name="Comma 13 2 5 3 2 2" xfId="4974" xr:uid="{00000000-0005-0000-0000-00009D060000}"/>
    <cellStyle name="Comma 13 2 5 3 3" xfId="4975" xr:uid="{00000000-0005-0000-0000-00009E060000}"/>
    <cellStyle name="Comma 13 2 5 3 3 2" xfId="4976" xr:uid="{00000000-0005-0000-0000-00009F060000}"/>
    <cellStyle name="Comma 13 2 5 3 4" xfId="4977" xr:uid="{00000000-0005-0000-0000-0000A0060000}"/>
    <cellStyle name="Comma 13 2 5 4" xfId="4978" xr:uid="{00000000-0005-0000-0000-0000A1060000}"/>
    <cellStyle name="Comma 13 2 5 4 2" xfId="4979" xr:uid="{00000000-0005-0000-0000-0000A2060000}"/>
    <cellStyle name="Comma 13 2 5 5" xfId="4980" xr:uid="{00000000-0005-0000-0000-0000A3060000}"/>
    <cellStyle name="Comma 13 2 5 5 2" xfId="4981" xr:uid="{00000000-0005-0000-0000-0000A4060000}"/>
    <cellStyle name="Comma 13 2 5 6" xfId="4982" xr:uid="{00000000-0005-0000-0000-0000A5060000}"/>
    <cellStyle name="Comma 13 2 6" xfId="3144" xr:uid="{00000000-0005-0000-0000-0000A6060000}"/>
    <cellStyle name="Comma 13 2 7" xfId="43796" xr:uid="{00000000-0005-0000-0000-0000A7060000}"/>
    <cellStyle name="Comma 13 3" xfId="366" xr:uid="{00000000-0005-0000-0000-0000A8060000}"/>
    <cellStyle name="Comma 13 3 10" xfId="4983" xr:uid="{00000000-0005-0000-0000-0000A9060000}"/>
    <cellStyle name="Comma 13 3 2" xfId="555" xr:uid="{00000000-0005-0000-0000-0000AA060000}"/>
    <cellStyle name="Comma 13 3 2 2" xfId="929" xr:uid="{00000000-0005-0000-0000-0000AB060000}"/>
    <cellStyle name="Comma 13 3 2 2 2" xfId="1677" xr:uid="{00000000-0005-0000-0000-0000AC060000}"/>
    <cellStyle name="Comma 13 3 2 2 2 2" xfId="4984" xr:uid="{00000000-0005-0000-0000-0000AD060000}"/>
    <cellStyle name="Comma 13 3 2 2 2 2 2" xfId="4985" xr:uid="{00000000-0005-0000-0000-0000AE060000}"/>
    <cellStyle name="Comma 13 3 2 2 2 2 2 2" xfId="4986" xr:uid="{00000000-0005-0000-0000-0000AF060000}"/>
    <cellStyle name="Comma 13 3 2 2 2 2 2 2 2" xfId="4987" xr:uid="{00000000-0005-0000-0000-0000B0060000}"/>
    <cellStyle name="Comma 13 3 2 2 2 2 2 3" xfId="4988" xr:uid="{00000000-0005-0000-0000-0000B1060000}"/>
    <cellStyle name="Comma 13 3 2 2 2 2 2 3 2" xfId="4989" xr:uid="{00000000-0005-0000-0000-0000B2060000}"/>
    <cellStyle name="Comma 13 3 2 2 2 2 2 4" xfId="4990" xr:uid="{00000000-0005-0000-0000-0000B3060000}"/>
    <cellStyle name="Comma 13 3 2 2 2 2 3" xfId="4991" xr:uid="{00000000-0005-0000-0000-0000B4060000}"/>
    <cellStyle name="Comma 13 3 2 2 2 2 3 2" xfId="4992" xr:uid="{00000000-0005-0000-0000-0000B5060000}"/>
    <cellStyle name="Comma 13 3 2 2 2 2 4" xfId="4993" xr:uid="{00000000-0005-0000-0000-0000B6060000}"/>
    <cellStyle name="Comma 13 3 2 2 2 2 4 2" xfId="4994" xr:uid="{00000000-0005-0000-0000-0000B7060000}"/>
    <cellStyle name="Comma 13 3 2 2 2 2 5" xfId="4995" xr:uid="{00000000-0005-0000-0000-0000B8060000}"/>
    <cellStyle name="Comma 13 3 2 2 2 3" xfId="4996" xr:uid="{00000000-0005-0000-0000-0000B9060000}"/>
    <cellStyle name="Comma 13 3 2 2 2 3 2" xfId="4997" xr:uid="{00000000-0005-0000-0000-0000BA060000}"/>
    <cellStyle name="Comma 13 3 2 2 2 3 2 2" xfId="4998" xr:uid="{00000000-0005-0000-0000-0000BB060000}"/>
    <cellStyle name="Comma 13 3 2 2 2 3 3" xfId="4999" xr:uid="{00000000-0005-0000-0000-0000BC060000}"/>
    <cellStyle name="Comma 13 3 2 2 2 3 3 2" xfId="5000" xr:uid="{00000000-0005-0000-0000-0000BD060000}"/>
    <cellStyle name="Comma 13 3 2 2 2 3 4" xfId="5001" xr:uid="{00000000-0005-0000-0000-0000BE060000}"/>
    <cellStyle name="Comma 13 3 2 2 2 4" xfId="5002" xr:uid="{00000000-0005-0000-0000-0000BF060000}"/>
    <cellStyle name="Comma 13 3 2 2 2 4 2" xfId="5003" xr:uid="{00000000-0005-0000-0000-0000C0060000}"/>
    <cellStyle name="Comma 13 3 2 2 2 5" xfId="5004" xr:uid="{00000000-0005-0000-0000-0000C1060000}"/>
    <cellStyle name="Comma 13 3 2 2 2 5 2" xfId="5005" xr:uid="{00000000-0005-0000-0000-0000C2060000}"/>
    <cellStyle name="Comma 13 3 2 2 2 6" xfId="5006" xr:uid="{00000000-0005-0000-0000-0000C3060000}"/>
    <cellStyle name="Comma 13 3 2 2 2 7" xfId="5007" xr:uid="{00000000-0005-0000-0000-0000C4060000}"/>
    <cellStyle name="Comma 13 3 2 2 3" xfId="5008" xr:uid="{00000000-0005-0000-0000-0000C5060000}"/>
    <cellStyle name="Comma 13 3 2 2 3 2" xfId="5009" xr:uid="{00000000-0005-0000-0000-0000C6060000}"/>
    <cellStyle name="Comma 13 3 2 2 3 2 2" xfId="5010" xr:uid="{00000000-0005-0000-0000-0000C7060000}"/>
    <cellStyle name="Comma 13 3 2 2 3 2 2 2" xfId="5011" xr:uid="{00000000-0005-0000-0000-0000C8060000}"/>
    <cellStyle name="Comma 13 3 2 2 3 2 3" xfId="5012" xr:uid="{00000000-0005-0000-0000-0000C9060000}"/>
    <cellStyle name="Comma 13 3 2 2 3 2 3 2" xfId="5013" xr:uid="{00000000-0005-0000-0000-0000CA060000}"/>
    <cellStyle name="Comma 13 3 2 2 3 2 4" xfId="5014" xr:uid="{00000000-0005-0000-0000-0000CB060000}"/>
    <cellStyle name="Comma 13 3 2 2 3 3" xfId="5015" xr:uid="{00000000-0005-0000-0000-0000CC060000}"/>
    <cellStyle name="Comma 13 3 2 2 3 3 2" xfId="5016" xr:uid="{00000000-0005-0000-0000-0000CD060000}"/>
    <cellStyle name="Comma 13 3 2 2 3 4" xfId="5017" xr:uid="{00000000-0005-0000-0000-0000CE060000}"/>
    <cellStyle name="Comma 13 3 2 2 3 4 2" xfId="5018" xr:uid="{00000000-0005-0000-0000-0000CF060000}"/>
    <cellStyle name="Comma 13 3 2 2 3 5" xfId="5019" xr:uid="{00000000-0005-0000-0000-0000D0060000}"/>
    <cellStyle name="Comma 13 3 2 2 4" xfId="5020" xr:uid="{00000000-0005-0000-0000-0000D1060000}"/>
    <cellStyle name="Comma 13 3 2 2 4 2" xfId="5021" xr:uid="{00000000-0005-0000-0000-0000D2060000}"/>
    <cellStyle name="Comma 13 3 2 2 4 2 2" xfId="5022" xr:uid="{00000000-0005-0000-0000-0000D3060000}"/>
    <cellStyle name="Comma 13 3 2 2 4 3" xfId="5023" xr:uid="{00000000-0005-0000-0000-0000D4060000}"/>
    <cellStyle name="Comma 13 3 2 2 4 3 2" xfId="5024" xr:uid="{00000000-0005-0000-0000-0000D5060000}"/>
    <cellStyle name="Comma 13 3 2 2 4 4" xfId="5025" xr:uid="{00000000-0005-0000-0000-0000D6060000}"/>
    <cellStyle name="Comma 13 3 2 2 5" xfId="5026" xr:uid="{00000000-0005-0000-0000-0000D7060000}"/>
    <cellStyle name="Comma 13 3 2 2 5 2" xfId="5027" xr:uid="{00000000-0005-0000-0000-0000D8060000}"/>
    <cellStyle name="Comma 13 3 2 2 6" xfId="5028" xr:uid="{00000000-0005-0000-0000-0000D9060000}"/>
    <cellStyle name="Comma 13 3 2 2 6 2" xfId="5029" xr:uid="{00000000-0005-0000-0000-0000DA060000}"/>
    <cellStyle name="Comma 13 3 2 2 7" xfId="5030" xr:uid="{00000000-0005-0000-0000-0000DB060000}"/>
    <cellStyle name="Comma 13 3 2 2 8" xfId="5031" xr:uid="{00000000-0005-0000-0000-0000DC060000}"/>
    <cellStyle name="Comma 13 3 2 3" xfId="1303" xr:uid="{00000000-0005-0000-0000-0000DD060000}"/>
    <cellStyle name="Comma 13 3 2 3 2" xfId="5032" xr:uid="{00000000-0005-0000-0000-0000DE060000}"/>
    <cellStyle name="Comma 13 3 2 3 2 2" xfId="5033" xr:uid="{00000000-0005-0000-0000-0000DF060000}"/>
    <cellStyle name="Comma 13 3 2 3 2 2 2" xfId="5034" xr:uid="{00000000-0005-0000-0000-0000E0060000}"/>
    <cellStyle name="Comma 13 3 2 3 2 2 2 2" xfId="5035" xr:uid="{00000000-0005-0000-0000-0000E1060000}"/>
    <cellStyle name="Comma 13 3 2 3 2 2 3" xfId="5036" xr:uid="{00000000-0005-0000-0000-0000E2060000}"/>
    <cellStyle name="Comma 13 3 2 3 2 2 3 2" xfId="5037" xr:uid="{00000000-0005-0000-0000-0000E3060000}"/>
    <cellStyle name="Comma 13 3 2 3 2 2 4" xfId="5038" xr:uid="{00000000-0005-0000-0000-0000E4060000}"/>
    <cellStyle name="Comma 13 3 2 3 2 3" xfId="5039" xr:uid="{00000000-0005-0000-0000-0000E5060000}"/>
    <cellStyle name="Comma 13 3 2 3 2 3 2" xfId="5040" xr:uid="{00000000-0005-0000-0000-0000E6060000}"/>
    <cellStyle name="Comma 13 3 2 3 2 4" xfId="5041" xr:uid="{00000000-0005-0000-0000-0000E7060000}"/>
    <cellStyle name="Comma 13 3 2 3 2 4 2" xfId="5042" xr:uid="{00000000-0005-0000-0000-0000E8060000}"/>
    <cellStyle name="Comma 13 3 2 3 2 5" xfId="5043" xr:uid="{00000000-0005-0000-0000-0000E9060000}"/>
    <cellStyle name="Comma 13 3 2 3 3" xfId="5044" xr:uid="{00000000-0005-0000-0000-0000EA060000}"/>
    <cellStyle name="Comma 13 3 2 3 3 2" xfId="5045" xr:uid="{00000000-0005-0000-0000-0000EB060000}"/>
    <cellStyle name="Comma 13 3 2 3 3 2 2" xfId="5046" xr:uid="{00000000-0005-0000-0000-0000EC060000}"/>
    <cellStyle name="Comma 13 3 2 3 3 3" xfId="5047" xr:uid="{00000000-0005-0000-0000-0000ED060000}"/>
    <cellStyle name="Comma 13 3 2 3 3 3 2" xfId="5048" xr:uid="{00000000-0005-0000-0000-0000EE060000}"/>
    <cellStyle name="Comma 13 3 2 3 3 4" xfId="5049" xr:uid="{00000000-0005-0000-0000-0000EF060000}"/>
    <cellStyle name="Comma 13 3 2 3 4" xfId="5050" xr:uid="{00000000-0005-0000-0000-0000F0060000}"/>
    <cellStyle name="Comma 13 3 2 3 4 2" xfId="5051" xr:uid="{00000000-0005-0000-0000-0000F1060000}"/>
    <cellStyle name="Comma 13 3 2 3 5" xfId="5052" xr:uid="{00000000-0005-0000-0000-0000F2060000}"/>
    <cellStyle name="Comma 13 3 2 3 5 2" xfId="5053" xr:uid="{00000000-0005-0000-0000-0000F3060000}"/>
    <cellStyle name="Comma 13 3 2 3 6" xfId="5054" xr:uid="{00000000-0005-0000-0000-0000F4060000}"/>
    <cellStyle name="Comma 13 3 2 3 7" xfId="5055" xr:uid="{00000000-0005-0000-0000-0000F5060000}"/>
    <cellStyle name="Comma 13 3 2 4" xfId="5056" xr:uid="{00000000-0005-0000-0000-0000F6060000}"/>
    <cellStyle name="Comma 13 3 2 4 2" xfId="5057" xr:uid="{00000000-0005-0000-0000-0000F7060000}"/>
    <cellStyle name="Comma 13 3 2 4 2 2" xfId="5058" xr:uid="{00000000-0005-0000-0000-0000F8060000}"/>
    <cellStyle name="Comma 13 3 2 4 2 2 2" xfId="5059" xr:uid="{00000000-0005-0000-0000-0000F9060000}"/>
    <cellStyle name="Comma 13 3 2 4 2 3" xfId="5060" xr:uid="{00000000-0005-0000-0000-0000FA060000}"/>
    <cellStyle name="Comma 13 3 2 4 2 3 2" xfId="5061" xr:uid="{00000000-0005-0000-0000-0000FB060000}"/>
    <cellStyle name="Comma 13 3 2 4 2 4" xfId="5062" xr:uid="{00000000-0005-0000-0000-0000FC060000}"/>
    <cellStyle name="Comma 13 3 2 4 3" xfId="5063" xr:uid="{00000000-0005-0000-0000-0000FD060000}"/>
    <cellStyle name="Comma 13 3 2 4 3 2" xfId="5064" xr:uid="{00000000-0005-0000-0000-0000FE060000}"/>
    <cellStyle name="Comma 13 3 2 4 4" xfId="5065" xr:uid="{00000000-0005-0000-0000-0000FF060000}"/>
    <cellStyle name="Comma 13 3 2 4 4 2" xfId="5066" xr:uid="{00000000-0005-0000-0000-000000070000}"/>
    <cellStyle name="Comma 13 3 2 4 5" xfId="5067" xr:uid="{00000000-0005-0000-0000-000001070000}"/>
    <cellStyle name="Comma 13 3 2 5" xfId="5068" xr:uid="{00000000-0005-0000-0000-000002070000}"/>
    <cellStyle name="Comma 13 3 2 5 2" xfId="5069" xr:uid="{00000000-0005-0000-0000-000003070000}"/>
    <cellStyle name="Comma 13 3 2 5 2 2" xfId="5070" xr:uid="{00000000-0005-0000-0000-000004070000}"/>
    <cellStyle name="Comma 13 3 2 5 3" xfId="5071" xr:uid="{00000000-0005-0000-0000-000005070000}"/>
    <cellStyle name="Comma 13 3 2 5 3 2" xfId="5072" xr:uid="{00000000-0005-0000-0000-000006070000}"/>
    <cellStyle name="Comma 13 3 2 5 4" xfId="5073" xr:uid="{00000000-0005-0000-0000-000007070000}"/>
    <cellStyle name="Comma 13 3 2 6" xfId="5074" xr:uid="{00000000-0005-0000-0000-000008070000}"/>
    <cellStyle name="Comma 13 3 2 6 2" xfId="5075" xr:uid="{00000000-0005-0000-0000-000009070000}"/>
    <cellStyle name="Comma 13 3 2 7" xfId="5076" xr:uid="{00000000-0005-0000-0000-00000A070000}"/>
    <cellStyle name="Comma 13 3 2 7 2" xfId="5077" xr:uid="{00000000-0005-0000-0000-00000B070000}"/>
    <cellStyle name="Comma 13 3 2 8" xfId="5078" xr:uid="{00000000-0005-0000-0000-00000C070000}"/>
    <cellStyle name="Comma 13 3 2 9" xfId="5079" xr:uid="{00000000-0005-0000-0000-00000D070000}"/>
    <cellStyle name="Comma 13 3 3" xfId="743" xr:uid="{00000000-0005-0000-0000-00000E070000}"/>
    <cellStyle name="Comma 13 3 3 2" xfId="1491" xr:uid="{00000000-0005-0000-0000-00000F070000}"/>
    <cellStyle name="Comma 13 3 3 2 2" xfId="5080" xr:uid="{00000000-0005-0000-0000-000010070000}"/>
    <cellStyle name="Comma 13 3 3 2 2 2" xfId="5081" xr:uid="{00000000-0005-0000-0000-000011070000}"/>
    <cellStyle name="Comma 13 3 3 2 2 2 2" xfId="5082" xr:uid="{00000000-0005-0000-0000-000012070000}"/>
    <cellStyle name="Comma 13 3 3 2 2 2 2 2" xfId="5083" xr:uid="{00000000-0005-0000-0000-000013070000}"/>
    <cellStyle name="Comma 13 3 3 2 2 2 3" xfId="5084" xr:uid="{00000000-0005-0000-0000-000014070000}"/>
    <cellStyle name="Comma 13 3 3 2 2 2 3 2" xfId="5085" xr:uid="{00000000-0005-0000-0000-000015070000}"/>
    <cellStyle name="Comma 13 3 3 2 2 2 4" xfId="5086" xr:uid="{00000000-0005-0000-0000-000016070000}"/>
    <cellStyle name="Comma 13 3 3 2 2 3" xfId="5087" xr:uid="{00000000-0005-0000-0000-000017070000}"/>
    <cellStyle name="Comma 13 3 3 2 2 3 2" xfId="5088" xr:uid="{00000000-0005-0000-0000-000018070000}"/>
    <cellStyle name="Comma 13 3 3 2 2 4" xfId="5089" xr:uid="{00000000-0005-0000-0000-000019070000}"/>
    <cellStyle name="Comma 13 3 3 2 2 4 2" xfId="5090" xr:uid="{00000000-0005-0000-0000-00001A070000}"/>
    <cellStyle name="Comma 13 3 3 2 2 5" xfId="5091" xr:uid="{00000000-0005-0000-0000-00001B070000}"/>
    <cellStyle name="Comma 13 3 3 2 3" xfId="5092" xr:uid="{00000000-0005-0000-0000-00001C070000}"/>
    <cellStyle name="Comma 13 3 3 2 3 2" xfId="5093" xr:uid="{00000000-0005-0000-0000-00001D070000}"/>
    <cellStyle name="Comma 13 3 3 2 3 2 2" xfId="5094" xr:uid="{00000000-0005-0000-0000-00001E070000}"/>
    <cellStyle name="Comma 13 3 3 2 3 3" xfId="5095" xr:uid="{00000000-0005-0000-0000-00001F070000}"/>
    <cellStyle name="Comma 13 3 3 2 3 3 2" xfId="5096" xr:uid="{00000000-0005-0000-0000-000020070000}"/>
    <cellStyle name="Comma 13 3 3 2 3 4" xfId="5097" xr:uid="{00000000-0005-0000-0000-000021070000}"/>
    <cellStyle name="Comma 13 3 3 2 4" xfId="5098" xr:uid="{00000000-0005-0000-0000-000022070000}"/>
    <cellStyle name="Comma 13 3 3 2 4 2" xfId="5099" xr:uid="{00000000-0005-0000-0000-000023070000}"/>
    <cellStyle name="Comma 13 3 3 2 5" xfId="5100" xr:uid="{00000000-0005-0000-0000-000024070000}"/>
    <cellStyle name="Comma 13 3 3 2 5 2" xfId="5101" xr:uid="{00000000-0005-0000-0000-000025070000}"/>
    <cellStyle name="Comma 13 3 3 2 6" xfId="5102" xr:uid="{00000000-0005-0000-0000-000026070000}"/>
    <cellStyle name="Comma 13 3 3 2 7" xfId="5103" xr:uid="{00000000-0005-0000-0000-000027070000}"/>
    <cellStyle name="Comma 13 3 3 3" xfId="5104" xr:uid="{00000000-0005-0000-0000-000028070000}"/>
    <cellStyle name="Comma 13 3 3 3 2" xfId="5105" xr:uid="{00000000-0005-0000-0000-000029070000}"/>
    <cellStyle name="Comma 13 3 3 3 2 2" xfId="5106" xr:uid="{00000000-0005-0000-0000-00002A070000}"/>
    <cellStyle name="Comma 13 3 3 3 2 2 2" xfId="5107" xr:uid="{00000000-0005-0000-0000-00002B070000}"/>
    <cellStyle name="Comma 13 3 3 3 2 3" xfId="5108" xr:uid="{00000000-0005-0000-0000-00002C070000}"/>
    <cellStyle name="Comma 13 3 3 3 2 3 2" xfId="5109" xr:uid="{00000000-0005-0000-0000-00002D070000}"/>
    <cellStyle name="Comma 13 3 3 3 2 4" xfId="5110" xr:uid="{00000000-0005-0000-0000-00002E070000}"/>
    <cellStyle name="Comma 13 3 3 3 3" xfId="5111" xr:uid="{00000000-0005-0000-0000-00002F070000}"/>
    <cellStyle name="Comma 13 3 3 3 3 2" xfId="5112" xr:uid="{00000000-0005-0000-0000-000030070000}"/>
    <cellStyle name="Comma 13 3 3 3 4" xfId="5113" xr:uid="{00000000-0005-0000-0000-000031070000}"/>
    <cellStyle name="Comma 13 3 3 3 4 2" xfId="5114" xr:uid="{00000000-0005-0000-0000-000032070000}"/>
    <cellStyle name="Comma 13 3 3 3 5" xfId="5115" xr:uid="{00000000-0005-0000-0000-000033070000}"/>
    <cellStyle name="Comma 13 3 3 4" xfId="5116" xr:uid="{00000000-0005-0000-0000-000034070000}"/>
    <cellStyle name="Comma 13 3 3 4 2" xfId="5117" xr:uid="{00000000-0005-0000-0000-000035070000}"/>
    <cellStyle name="Comma 13 3 3 4 2 2" xfId="5118" xr:uid="{00000000-0005-0000-0000-000036070000}"/>
    <cellStyle name="Comma 13 3 3 4 3" xfId="5119" xr:uid="{00000000-0005-0000-0000-000037070000}"/>
    <cellStyle name="Comma 13 3 3 4 3 2" xfId="5120" xr:uid="{00000000-0005-0000-0000-000038070000}"/>
    <cellStyle name="Comma 13 3 3 4 4" xfId="5121" xr:uid="{00000000-0005-0000-0000-000039070000}"/>
    <cellStyle name="Comma 13 3 3 5" xfId="5122" xr:uid="{00000000-0005-0000-0000-00003A070000}"/>
    <cellStyle name="Comma 13 3 3 5 2" xfId="5123" xr:uid="{00000000-0005-0000-0000-00003B070000}"/>
    <cellStyle name="Comma 13 3 3 6" xfId="5124" xr:uid="{00000000-0005-0000-0000-00003C070000}"/>
    <cellStyle name="Comma 13 3 3 6 2" xfId="5125" xr:uid="{00000000-0005-0000-0000-00003D070000}"/>
    <cellStyle name="Comma 13 3 3 7" xfId="5126" xr:uid="{00000000-0005-0000-0000-00003E070000}"/>
    <cellStyle name="Comma 13 3 3 8" xfId="5127" xr:uid="{00000000-0005-0000-0000-00003F070000}"/>
    <cellStyle name="Comma 13 3 4" xfId="1117" xr:uid="{00000000-0005-0000-0000-000040070000}"/>
    <cellStyle name="Comma 13 3 4 2" xfId="5128" xr:uid="{00000000-0005-0000-0000-000041070000}"/>
    <cellStyle name="Comma 13 3 4 2 2" xfId="5129" xr:uid="{00000000-0005-0000-0000-000042070000}"/>
    <cellStyle name="Comma 13 3 4 2 2 2" xfId="5130" xr:uid="{00000000-0005-0000-0000-000043070000}"/>
    <cellStyle name="Comma 13 3 4 2 2 2 2" xfId="5131" xr:uid="{00000000-0005-0000-0000-000044070000}"/>
    <cellStyle name="Comma 13 3 4 2 2 3" xfId="5132" xr:uid="{00000000-0005-0000-0000-000045070000}"/>
    <cellStyle name="Comma 13 3 4 2 2 3 2" xfId="5133" xr:uid="{00000000-0005-0000-0000-000046070000}"/>
    <cellStyle name="Comma 13 3 4 2 2 4" xfId="5134" xr:uid="{00000000-0005-0000-0000-000047070000}"/>
    <cellStyle name="Comma 13 3 4 2 3" xfId="5135" xr:uid="{00000000-0005-0000-0000-000048070000}"/>
    <cellStyle name="Comma 13 3 4 2 3 2" xfId="5136" xr:uid="{00000000-0005-0000-0000-000049070000}"/>
    <cellStyle name="Comma 13 3 4 2 4" xfId="5137" xr:uid="{00000000-0005-0000-0000-00004A070000}"/>
    <cellStyle name="Comma 13 3 4 2 4 2" xfId="5138" xr:uid="{00000000-0005-0000-0000-00004B070000}"/>
    <cellStyle name="Comma 13 3 4 2 5" xfId="5139" xr:uid="{00000000-0005-0000-0000-00004C070000}"/>
    <cellStyle name="Comma 13 3 4 3" xfId="5140" xr:uid="{00000000-0005-0000-0000-00004D070000}"/>
    <cellStyle name="Comma 13 3 4 3 2" xfId="5141" xr:uid="{00000000-0005-0000-0000-00004E070000}"/>
    <cellStyle name="Comma 13 3 4 3 2 2" xfId="5142" xr:uid="{00000000-0005-0000-0000-00004F070000}"/>
    <cellStyle name="Comma 13 3 4 3 3" xfId="5143" xr:uid="{00000000-0005-0000-0000-000050070000}"/>
    <cellStyle name="Comma 13 3 4 3 3 2" xfId="5144" xr:uid="{00000000-0005-0000-0000-000051070000}"/>
    <cellStyle name="Comma 13 3 4 3 4" xfId="5145" xr:uid="{00000000-0005-0000-0000-000052070000}"/>
    <cellStyle name="Comma 13 3 4 4" xfId="5146" xr:uid="{00000000-0005-0000-0000-000053070000}"/>
    <cellStyle name="Comma 13 3 4 4 2" xfId="5147" xr:uid="{00000000-0005-0000-0000-000054070000}"/>
    <cellStyle name="Comma 13 3 4 5" xfId="5148" xr:uid="{00000000-0005-0000-0000-000055070000}"/>
    <cellStyle name="Comma 13 3 4 5 2" xfId="5149" xr:uid="{00000000-0005-0000-0000-000056070000}"/>
    <cellStyle name="Comma 13 3 4 6" xfId="5150" xr:uid="{00000000-0005-0000-0000-000057070000}"/>
    <cellStyle name="Comma 13 3 4 7" xfId="5151" xr:uid="{00000000-0005-0000-0000-000058070000}"/>
    <cellStyle name="Comma 13 3 5" xfId="3145" xr:uid="{00000000-0005-0000-0000-000059070000}"/>
    <cellStyle name="Comma 13 3 5 2" xfId="5153" xr:uid="{00000000-0005-0000-0000-00005A070000}"/>
    <cellStyle name="Comma 13 3 5 2 2" xfId="5154" xr:uid="{00000000-0005-0000-0000-00005B070000}"/>
    <cellStyle name="Comma 13 3 5 2 2 2" xfId="5155" xr:uid="{00000000-0005-0000-0000-00005C070000}"/>
    <cellStyle name="Comma 13 3 5 2 2 2 2" xfId="5156" xr:uid="{00000000-0005-0000-0000-00005D070000}"/>
    <cellStyle name="Comma 13 3 5 2 2 3" xfId="5157" xr:uid="{00000000-0005-0000-0000-00005E070000}"/>
    <cellStyle name="Comma 13 3 5 2 2 3 2" xfId="5158" xr:uid="{00000000-0005-0000-0000-00005F070000}"/>
    <cellStyle name="Comma 13 3 5 2 2 4" xfId="5159" xr:uid="{00000000-0005-0000-0000-000060070000}"/>
    <cellStyle name="Comma 13 3 5 2 3" xfId="5160" xr:uid="{00000000-0005-0000-0000-000061070000}"/>
    <cellStyle name="Comma 13 3 5 2 3 2" xfId="5161" xr:uid="{00000000-0005-0000-0000-000062070000}"/>
    <cellStyle name="Comma 13 3 5 2 4" xfId="5162" xr:uid="{00000000-0005-0000-0000-000063070000}"/>
    <cellStyle name="Comma 13 3 5 2 4 2" xfId="5163" xr:uid="{00000000-0005-0000-0000-000064070000}"/>
    <cellStyle name="Comma 13 3 5 2 5" xfId="5164" xr:uid="{00000000-0005-0000-0000-000065070000}"/>
    <cellStyle name="Comma 13 3 5 3" xfId="5165" xr:uid="{00000000-0005-0000-0000-000066070000}"/>
    <cellStyle name="Comma 13 3 5 3 2" xfId="5166" xr:uid="{00000000-0005-0000-0000-000067070000}"/>
    <cellStyle name="Comma 13 3 5 3 2 2" xfId="5167" xr:uid="{00000000-0005-0000-0000-000068070000}"/>
    <cellStyle name="Comma 13 3 5 3 3" xfId="5168" xr:uid="{00000000-0005-0000-0000-000069070000}"/>
    <cellStyle name="Comma 13 3 5 3 3 2" xfId="5169" xr:uid="{00000000-0005-0000-0000-00006A070000}"/>
    <cellStyle name="Comma 13 3 5 3 4" xfId="5170" xr:uid="{00000000-0005-0000-0000-00006B070000}"/>
    <cellStyle name="Comma 13 3 5 4" xfId="5171" xr:uid="{00000000-0005-0000-0000-00006C070000}"/>
    <cellStyle name="Comma 13 3 5 4 2" xfId="5172" xr:uid="{00000000-0005-0000-0000-00006D070000}"/>
    <cellStyle name="Comma 13 3 5 5" xfId="5173" xr:uid="{00000000-0005-0000-0000-00006E070000}"/>
    <cellStyle name="Comma 13 3 5 5 2" xfId="5174" xr:uid="{00000000-0005-0000-0000-00006F070000}"/>
    <cellStyle name="Comma 13 3 5 6" xfId="5175" xr:uid="{00000000-0005-0000-0000-000070070000}"/>
    <cellStyle name="Comma 13 3 5 7" xfId="42490" xr:uid="{00000000-0005-0000-0000-000071070000}"/>
    <cellStyle name="Comma 13 3 5 8" xfId="5152" xr:uid="{00000000-0005-0000-0000-000072070000}"/>
    <cellStyle name="Comma 13 3 6" xfId="5176" xr:uid="{00000000-0005-0000-0000-000073070000}"/>
    <cellStyle name="Comma 13 3 6 2" xfId="5177" xr:uid="{00000000-0005-0000-0000-000074070000}"/>
    <cellStyle name="Comma 13 3 6 2 2" xfId="5178" xr:uid="{00000000-0005-0000-0000-000075070000}"/>
    <cellStyle name="Comma 13 3 6 2 2 2" xfId="5179" xr:uid="{00000000-0005-0000-0000-000076070000}"/>
    <cellStyle name="Comma 13 3 6 2 3" xfId="5180" xr:uid="{00000000-0005-0000-0000-000077070000}"/>
    <cellStyle name="Comma 13 3 6 2 3 2" xfId="5181" xr:uid="{00000000-0005-0000-0000-000078070000}"/>
    <cellStyle name="Comma 13 3 6 2 4" xfId="5182" xr:uid="{00000000-0005-0000-0000-000079070000}"/>
    <cellStyle name="Comma 13 3 6 3" xfId="5183" xr:uid="{00000000-0005-0000-0000-00007A070000}"/>
    <cellStyle name="Comma 13 3 6 3 2" xfId="5184" xr:uid="{00000000-0005-0000-0000-00007B070000}"/>
    <cellStyle name="Comma 13 3 6 4" xfId="5185" xr:uid="{00000000-0005-0000-0000-00007C070000}"/>
    <cellStyle name="Comma 13 3 6 4 2" xfId="5186" xr:uid="{00000000-0005-0000-0000-00007D070000}"/>
    <cellStyle name="Comma 13 3 6 5" xfId="5187" xr:uid="{00000000-0005-0000-0000-00007E070000}"/>
    <cellStyle name="Comma 13 3 6 6" xfId="43797" xr:uid="{00000000-0005-0000-0000-00007F070000}"/>
    <cellStyle name="Comma 13 3 7" xfId="5188" xr:uid="{00000000-0005-0000-0000-000080070000}"/>
    <cellStyle name="Comma 13 3 7 2" xfId="5189" xr:uid="{00000000-0005-0000-0000-000081070000}"/>
    <cellStyle name="Comma 13 3 7 2 2" xfId="5190" xr:uid="{00000000-0005-0000-0000-000082070000}"/>
    <cellStyle name="Comma 13 3 7 3" xfId="5191" xr:uid="{00000000-0005-0000-0000-000083070000}"/>
    <cellStyle name="Comma 13 3 7 3 2" xfId="5192" xr:uid="{00000000-0005-0000-0000-000084070000}"/>
    <cellStyle name="Comma 13 3 7 4" xfId="5193" xr:uid="{00000000-0005-0000-0000-000085070000}"/>
    <cellStyle name="Comma 13 3 8" xfId="5194" xr:uid="{00000000-0005-0000-0000-000086070000}"/>
    <cellStyle name="Comma 13 3 8 2" xfId="5195" xr:uid="{00000000-0005-0000-0000-000087070000}"/>
    <cellStyle name="Comma 13 3 9" xfId="5196" xr:uid="{00000000-0005-0000-0000-000088070000}"/>
    <cellStyle name="Comma 13 3 9 2" xfId="5197" xr:uid="{00000000-0005-0000-0000-000089070000}"/>
    <cellStyle name="Comma 13 4" xfId="462" xr:uid="{00000000-0005-0000-0000-00008A070000}"/>
    <cellStyle name="Comma 13 4 2" xfId="836" xr:uid="{00000000-0005-0000-0000-00008B070000}"/>
    <cellStyle name="Comma 13 4 2 2" xfId="1584" xr:uid="{00000000-0005-0000-0000-00008C070000}"/>
    <cellStyle name="Comma 13 4 2 2 2" xfId="5198" xr:uid="{00000000-0005-0000-0000-00008D070000}"/>
    <cellStyle name="Comma 13 4 2 2 2 2" xfId="5199" xr:uid="{00000000-0005-0000-0000-00008E070000}"/>
    <cellStyle name="Comma 13 4 2 2 2 2 2" xfId="5200" xr:uid="{00000000-0005-0000-0000-00008F070000}"/>
    <cellStyle name="Comma 13 4 2 2 2 2 2 2" xfId="5201" xr:uid="{00000000-0005-0000-0000-000090070000}"/>
    <cellStyle name="Comma 13 4 2 2 2 2 3" xfId="5202" xr:uid="{00000000-0005-0000-0000-000091070000}"/>
    <cellStyle name="Comma 13 4 2 2 2 2 3 2" xfId="5203" xr:uid="{00000000-0005-0000-0000-000092070000}"/>
    <cellStyle name="Comma 13 4 2 2 2 2 4" xfId="5204" xr:uid="{00000000-0005-0000-0000-000093070000}"/>
    <cellStyle name="Comma 13 4 2 2 2 3" xfId="5205" xr:uid="{00000000-0005-0000-0000-000094070000}"/>
    <cellStyle name="Comma 13 4 2 2 2 3 2" xfId="5206" xr:uid="{00000000-0005-0000-0000-000095070000}"/>
    <cellStyle name="Comma 13 4 2 2 2 4" xfId="5207" xr:uid="{00000000-0005-0000-0000-000096070000}"/>
    <cellStyle name="Comma 13 4 2 2 2 4 2" xfId="5208" xr:uid="{00000000-0005-0000-0000-000097070000}"/>
    <cellStyle name="Comma 13 4 2 2 2 5" xfId="5209" xr:uid="{00000000-0005-0000-0000-000098070000}"/>
    <cellStyle name="Comma 13 4 2 2 3" xfId="5210" xr:uid="{00000000-0005-0000-0000-000099070000}"/>
    <cellStyle name="Comma 13 4 2 2 3 2" xfId="5211" xr:uid="{00000000-0005-0000-0000-00009A070000}"/>
    <cellStyle name="Comma 13 4 2 2 3 2 2" xfId="5212" xr:uid="{00000000-0005-0000-0000-00009B070000}"/>
    <cellStyle name="Comma 13 4 2 2 3 3" xfId="5213" xr:uid="{00000000-0005-0000-0000-00009C070000}"/>
    <cellStyle name="Comma 13 4 2 2 3 3 2" xfId="5214" xr:uid="{00000000-0005-0000-0000-00009D070000}"/>
    <cellStyle name="Comma 13 4 2 2 3 4" xfId="5215" xr:uid="{00000000-0005-0000-0000-00009E070000}"/>
    <cellStyle name="Comma 13 4 2 2 4" xfId="5216" xr:uid="{00000000-0005-0000-0000-00009F070000}"/>
    <cellStyle name="Comma 13 4 2 2 4 2" xfId="5217" xr:uid="{00000000-0005-0000-0000-0000A0070000}"/>
    <cellStyle name="Comma 13 4 2 2 5" xfId="5218" xr:uid="{00000000-0005-0000-0000-0000A1070000}"/>
    <cellStyle name="Comma 13 4 2 2 5 2" xfId="5219" xr:uid="{00000000-0005-0000-0000-0000A2070000}"/>
    <cellStyle name="Comma 13 4 2 2 6" xfId="5220" xr:uid="{00000000-0005-0000-0000-0000A3070000}"/>
    <cellStyle name="Comma 13 4 2 2 7" xfId="5221" xr:uid="{00000000-0005-0000-0000-0000A4070000}"/>
    <cellStyle name="Comma 13 4 2 3" xfId="5222" xr:uid="{00000000-0005-0000-0000-0000A5070000}"/>
    <cellStyle name="Comma 13 4 2 3 2" xfId="5223" xr:uid="{00000000-0005-0000-0000-0000A6070000}"/>
    <cellStyle name="Comma 13 4 2 3 2 2" xfId="5224" xr:uid="{00000000-0005-0000-0000-0000A7070000}"/>
    <cellStyle name="Comma 13 4 2 3 2 2 2" xfId="5225" xr:uid="{00000000-0005-0000-0000-0000A8070000}"/>
    <cellStyle name="Comma 13 4 2 3 2 3" xfId="5226" xr:uid="{00000000-0005-0000-0000-0000A9070000}"/>
    <cellStyle name="Comma 13 4 2 3 2 3 2" xfId="5227" xr:uid="{00000000-0005-0000-0000-0000AA070000}"/>
    <cellStyle name="Comma 13 4 2 3 2 4" xfId="5228" xr:uid="{00000000-0005-0000-0000-0000AB070000}"/>
    <cellStyle name="Comma 13 4 2 3 3" xfId="5229" xr:uid="{00000000-0005-0000-0000-0000AC070000}"/>
    <cellStyle name="Comma 13 4 2 3 3 2" xfId="5230" xr:uid="{00000000-0005-0000-0000-0000AD070000}"/>
    <cellStyle name="Comma 13 4 2 3 4" xfId="5231" xr:uid="{00000000-0005-0000-0000-0000AE070000}"/>
    <cellStyle name="Comma 13 4 2 3 4 2" xfId="5232" xr:uid="{00000000-0005-0000-0000-0000AF070000}"/>
    <cellStyle name="Comma 13 4 2 3 5" xfId="5233" xr:uid="{00000000-0005-0000-0000-0000B0070000}"/>
    <cellStyle name="Comma 13 4 2 4" xfId="5234" xr:uid="{00000000-0005-0000-0000-0000B1070000}"/>
    <cellStyle name="Comma 13 4 2 4 2" xfId="5235" xr:uid="{00000000-0005-0000-0000-0000B2070000}"/>
    <cellStyle name="Comma 13 4 2 4 2 2" xfId="5236" xr:uid="{00000000-0005-0000-0000-0000B3070000}"/>
    <cellStyle name="Comma 13 4 2 4 3" xfId="5237" xr:uid="{00000000-0005-0000-0000-0000B4070000}"/>
    <cellStyle name="Comma 13 4 2 4 3 2" xfId="5238" xr:uid="{00000000-0005-0000-0000-0000B5070000}"/>
    <cellStyle name="Comma 13 4 2 4 4" xfId="5239" xr:uid="{00000000-0005-0000-0000-0000B6070000}"/>
    <cellStyle name="Comma 13 4 2 5" xfId="5240" xr:uid="{00000000-0005-0000-0000-0000B7070000}"/>
    <cellStyle name="Comma 13 4 2 5 2" xfId="5241" xr:uid="{00000000-0005-0000-0000-0000B8070000}"/>
    <cellStyle name="Comma 13 4 2 6" xfId="5242" xr:uid="{00000000-0005-0000-0000-0000B9070000}"/>
    <cellStyle name="Comma 13 4 2 6 2" xfId="5243" xr:uid="{00000000-0005-0000-0000-0000BA070000}"/>
    <cellStyle name="Comma 13 4 2 7" xfId="5244" xr:uid="{00000000-0005-0000-0000-0000BB070000}"/>
    <cellStyle name="Comma 13 4 2 8" xfId="5245" xr:uid="{00000000-0005-0000-0000-0000BC070000}"/>
    <cellStyle name="Comma 13 4 3" xfId="1210" xr:uid="{00000000-0005-0000-0000-0000BD070000}"/>
    <cellStyle name="Comma 13 4 3 2" xfId="5246" xr:uid="{00000000-0005-0000-0000-0000BE070000}"/>
    <cellStyle name="Comma 13 4 3 2 2" xfId="5247" xr:uid="{00000000-0005-0000-0000-0000BF070000}"/>
    <cellStyle name="Comma 13 4 3 2 2 2" xfId="5248" xr:uid="{00000000-0005-0000-0000-0000C0070000}"/>
    <cellStyle name="Comma 13 4 3 2 2 2 2" xfId="5249" xr:uid="{00000000-0005-0000-0000-0000C1070000}"/>
    <cellStyle name="Comma 13 4 3 2 2 3" xfId="5250" xr:uid="{00000000-0005-0000-0000-0000C2070000}"/>
    <cellStyle name="Comma 13 4 3 2 2 3 2" xfId="5251" xr:uid="{00000000-0005-0000-0000-0000C3070000}"/>
    <cellStyle name="Comma 13 4 3 2 2 4" xfId="5252" xr:uid="{00000000-0005-0000-0000-0000C4070000}"/>
    <cellStyle name="Comma 13 4 3 2 3" xfId="5253" xr:uid="{00000000-0005-0000-0000-0000C5070000}"/>
    <cellStyle name="Comma 13 4 3 2 3 2" xfId="5254" xr:uid="{00000000-0005-0000-0000-0000C6070000}"/>
    <cellStyle name="Comma 13 4 3 2 4" xfId="5255" xr:uid="{00000000-0005-0000-0000-0000C7070000}"/>
    <cellStyle name="Comma 13 4 3 2 4 2" xfId="5256" xr:uid="{00000000-0005-0000-0000-0000C8070000}"/>
    <cellStyle name="Comma 13 4 3 2 5" xfId="5257" xr:uid="{00000000-0005-0000-0000-0000C9070000}"/>
    <cellStyle name="Comma 13 4 3 3" xfId="5258" xr:uid="{00000000-0005-0000-0000-0000CA070000}"/>
    <cellStyle name="Comma 13 4 3 3 2" xfId="5259" xr:uid="{00000000-0005-0000-0000-0000CB070000}"/>
    <cellStyle name="Comma 13 4 3 3 2 2" xfId="5260" xr:uid="{00000000-0005-0000-0000-0000CC070000}"/>
    <cellStyle name="Comma 13 4 3 3 3" xfId="5261" xr:uid="{00000000-0005-0000-0000-0000CD070000}"/>
    <cellStyle name="Comma 13 4 3 3 3 2" xfId="5262" xr:uid="{00000000-0005-0000-0000-0000CE070000}"/>
    <cellStyle name="Comma 13 4 3 3 4" xfId="5263" xr:uid="{00000000-0005-0000-0000-0000CF070000}"/>
    <cellStyle name="Comma 13 4 3 4" xfId="5264" xr:uid="{00000000-0005-0000-0000-0000D0070000}"/>
    <cellStyle name="Comma 13 4 3 4 2" xfId="5265" xr:uid="{00000000-0005-0000-0000-0000D1070000}"/>
    <cellStyle name="Comma 13 4 3 5" xfId="5266" xr:uid="{00000000-0005-0000-0000-0000D2070000}"/>
    <cellStyle name="Comma 13 4 3 5 2" xfId="5267" xr:uid="{00000000-0005-0000-0000-0000D3070000}"/>
    <cellStyle name="Comma 13 4 3 6" xfId="5268" xr:uid="{00000000-0005-0000-0000-0000D4070000}"/>
    <cellStyle name="Comma 13 4 3 7" xfId="5269" xr:uid="{00000000-0005-0000-0000-0000D5070000}"/>
    <cellStyle name="Comma 13 4 4" xfId="5270" xr:uid="{00000000-0005-0000-0000-0000D6070000}"/>
    <cellStyle name="Comma 13 4 4 2" xfId="5271" xr:uid="{00000000-0005-0000-0000-0000D7070000}"/>
    <cellStyle name="Comma 13 4 4 2 2" xfId="5272" xr:uid="{00000000-0005-0000-0000-0000D8070000}"/>
    <cellStyle name="Comma 13 4 4 2 2 2" xfId="5273" xr:uid="{00000000-0005-0000-0000-0000D9070000}"/>
    <cellStyle name="Comma 13 4 4 2 3" xfId="5274" xr:uid="{00000000-0005-0000-0000-0000DA070000}"/>
    <cellStyle name="Comma 13 4 4 2 3 2" xfId="5275" xr:uid="{00000000-0005-0000-0000-0000DB070000}"/>
    <cellStyle name="Comma 13 4 4 2 4" xfId="5276" xr:uid="{00000000-0005-0000-0000-0000DC070000}"/>
    <cellStyle name="Comma 13 4 4 3" xfId="5277" xr:uid="{00000000-0005-0000-0000-0000DD070000}"/>
    <cellStyle name="Comma 13 4 4 3 2" xfId="5278" xr:uid="{00000000-0005-0000-0000-0000DE070000}"/>
    <cellStyle name="Comma 13 4 4 4" xfId="5279" xr:uid="{00000000-0005-0000-0000-0000DF070000}"/>
    <cellStyle name="Comma 13 4 4 4 2" xfId="5280" xr:uid="{00000000-0005-0000-0000-0000E0070000}"/>
    <cellStyle name="Comma 13 4 4 5" xfId="5281" xr:uid="{00000000-0005-0000-0000-0000E1070000}"/>
    <cellStyle name="Comma 13 4 5" xfId="5282" xr:uid="{00000000-0005-0000-0000-0000E2070000}"/>
    <cellStyle name="Comma 13 4 5 2" xfId="5283" xr:uid="{00000000-0005-0000-0000-0000E3070000}"/>
    <cellStyle name="Comma 13 4 5 2 2" xfId="5284" xr:uid="{00000000-0005-0000-0000-0000E4070000}"/>
    <cellStyle name="Comma 13 4 5 3" xfId="5285" xr:uid="{00000000-0005-0000-0000-0000E5070000}"/>
    <cellStyle name="Comma 13 4 5 3 2" xfId="5286" xr:uid="{00000000-0005-0000-0000-0000E6070000}"/>
    <cellStyle name="Comma 13 4 5 4" xfId="5287" xr:uid="{00000000-0005-0000-0000-0000E7070000}"/>
    <cellStyle name="Comma 13 4 6" xfId="5288" xr:uid="{00000000-0005-0000-0000-0000E8070000}"/>
    <cellStyle name="Comma 13 4 6 2" xfId="5289" xr:uid="{00000000-0005-0000-0000-0000E9070000}"/>
    <cellStyle name="Comma 13 4 7" xfId="5290" xr:uid="{00000000-0005-0000-0000-0000EA070000}"/>
    <cellStyle name="Comma 13 4 7 2" xfId="5291" xr:uid="{00000000-0005-0000-0000-0000EB070000}"/>
    <cellStyle name="Comma 13 4 8" xfId="5292" xr:uid="{00000000-0005-0000-0000-0000EC070000}"/>
    <cellStyle name="Comma 13 4 9" xfId="5293" xr:uid="{00000000-0005-0000-0000-0000ED070000}"/>
    <cellStyle name="Comma 13 5" xfId="650" xr:uid="{00000000-0005-0000-0000-0000EE070000}"/>
    <cellStyle name="Comma 13 5 2" xfId="1398" xr:uid="{00000000-0005-0000-0000-0000EF070000}"/>
    <cellStyle name="Comma 13 5 2 2" xfId="5294" xr:uid="{00000000-0005-0000-0000-0000F0070000}"/>
    <cellStyle name="Comma 13 5 2 2 2" xfId="5295" xr:uid="{00000000-0005-0000-0000-0000F1070000}"/>
    <cellStyle name="Comma 13 5 2 2 2 2" xfId="5296" xr:uid="{00000000-0005-0000-0000-0000F2070000}"/>
    <cellStyle name="Comma 13 5 2 2 2 2 2" xfId="5297" xr:uid="{00000000-0005-0000-0000-0000F3070000}"/>
    <cellStyle name="Comma 13 5 2 2 2 3" xfId="5298" xr:uid="{00000000-0005-0000-0000-0000F4070000}"/>
    <cellStyle name="Comma 13 5 2 2 2 3 2" xfId="5299" xr:uid="{00000000-0005-0000-0000-0000F5070000}"/>
    <cellStyle name="Comma 13 5 2 2 2 4" xfId="5300" xr:uid="{00000000-0005-0000-0000-0000F6070000}"/>
    <cellStyle name="Comma 13 5 2 2 3" xfId="5301" xr:uid="{00000000-0005-0000-0000-0000F7070000}"/>
    <cellStyle name="Comma 13 5 2 2 3 2" xfId="5302" xr:uid="{00000000-0005-0000-0000-0000F8070000}"/>
    <cellStyle name="Comma 13 5 2 2 4" xfId="5303" xr:uid="{00000000-0005-0000-0000-0000F9070000}"/>
    <cellStyle name="Comma 13 5 2 2 4 2" xfId="5304" xr:uid="{00000000-0005-0000-0000-0000FA070000}"/>
    <cellStyle name="Comma 13 5 2 2 5" xfId="5305" xr:uid="{00000000-0005-0000-0000-0000FB070000}"/>
    <cellStyle name="Comma 13 5 2 3" xfId="5306" xr:uid="{00000000-0005-0000-0000-0000FC070000}"/>
    <cellStyle name="Comma 13 5 2 3 2" xfId="5307" xr:uid="{00000000-0005-0000-0000-0000FD070000}"/>
    <cellStyle name="Comma 13 5 2 3 2 2" xfId="5308" xr:uid="{00000000-0005-0000-0000-0000FE070000}"/>
    <cellStyle name="Comma 13 5 2 3 3" xfId="5309" xr:uid="{00000000-0005-0000-0000-0000FF070000}"/>
    <cellStyle name="Comma 13 5 2 3 3 2" xfId="5310" xr:uid="{00000000-0005-0000-0000-000000080000}"/>
    <cellStyle name="Comma 13 5 2 3 4" xfId="5311" xr:uid="{00000000-0005-0000-0000-000001080000}"/>
    <cellStyle name="Comma 13 5 2 4" xfId="5312" xr:uid="{00000000-0005-0000-0000-000002080000}"/>
    <cellStyle name="Comma 13 5 2 4 2" xfId="5313" xr:uid="{00000000-0005-0000-0000-000003080000}"/>
    <cellStyle name="Comma 13 5 2 5" xfId="5314" xr:uid="{00000000-0005-0000-0000-000004080000}"/>
    <cellStyle name="Comma 13 5 2 5 2" xfId="5315" xr:uid="{00000000-0005-0000-0000-000005080000}"/>
    <cellStyle name="Comma 13 5 2 6" xfId="5316" xr:uid="{00000000-0005-0000-0000-000006080000}"/>
    <cellStyle name="Comma 13 5 3" xfId="5317" xr:uid="{00000000-0005-0000-0000-000007080000}"/>
    <cellStyle name="Comma 13 5 3 2" xfId="5318" xr:uid="{00000000-0005-0000-0000-000008080000}"/>
    <cellStyle name="Comma 13 5 3 2 2" xfId="5319" xr:uid="{00000000-0005-0000-0000-000009080000}"/>
    <cellStyle name="Comma 13 5 3 2 2 2" xfId="5320" xr:uid="{00000000-0005-0000-0000-00000A080000}"/>
    <cellStyle name="Comma 13 5 3 2 3" xfId="5321" xr:uid="{00000000-0005-0000-0000-00000B080000}"/>
    <cellStyle name="Comma 13 5 3 2 3 2" xfId="5322" xr:uid="{00000000-0005-0000-0000-00000C080000}"/>
    <cellStyle name="Comma 13 5 3 2 4" xfId="5323" xr:uid="{00000000-0005-0000-0000-00000D080000}"/>
    <cellStyle name="Comma 13 5 3 3" xfId="5324" xr:uid="{00000000-0005-0000-0000-00000E080000}"/>
    <cellStyle name="Comma 13 5 3 3 2" xfId="5325" xr:uid="{00000000-0005-0000-0000-00000F080000}"/>
    <cellStyle name="Comma 13 5 3 4" xfId="5326" xr:uid="{00000000-0005-0000-0000-000010080000}"/>
    <cellStyle name="Comma 13 5 3 4 2" xfId="5327" xr:uid="{00000000-0005-0000-0000-000011080000}"/>
    <cellStyle name="Comma 13 5 3 5" xfId="5328" xr:uid="{00000000-0005-0000-0000-000012080000}"/>
    <cellStyle name="Comma 13 5 4" xfId="5329" xr:uid="{00000000-0005-0000-0000-000013080000}"/>
    <cellStyle name="Comma 13 5 4 2" xfId="5330" xr:uid="{00000000-0005-0000-0000-000014080000}"/>
    <cellStyle name="Comma 13 5 4 2 2" xfId="5331" xr:uid="{00000000-0005-0000-0000-000015080000}"/>
    <cellStyle name="Comma 13 5 4 3" xfId="5332" xr:uid="{00000000-0005-0000-0000-000016080000}"/>
    <cellStyle name="Comma 13 5 4 3 2" xfId="5333" xr:uid="{00000000-0005-0000-0000-000017080000}"/>
    <cellStyle name="Comma 13 5 4 4" xfId="5334" xr:uid="{00000000-0005-0000-0000-000018080000}"/>
    <cellStyle name="Comma 13 5 5" xfId="5335" xr:uid="{00000000-0005-0000-0000-000019080000}"/>
    <cellStyle name="Comma 13 5 5 2" xfId="5336" xr:uid="{00000000-0005-0000-0000-00001A080000}"/>
    <cellStyle name="Comma 13 5 6" xfId="5337" xr:uid="{00000000-0005-0000-0000-00001B080000}"/>
    <cellStyle name="Comma 13 5 6 2" xfId="5338" xr:uid="{00000000-0005-0000-0000-00001C080000}"/>
    <cellStyle name="Comma 13 5 7" xfId="5339" xr:uid="{00000000-0005-0000-0000-00001D080000}"/>
    <cellStyle name="Comma 13 6" xfId="1024" xr:uid="{00000000-0005-0000-0000-00001E080000}"/>
    <cellStyle name="Comma 13 6 2" xfId="5340" xr:uid="{00000000-0005-0000-0000-00001F080000}"/>
    <cellStyle name="Comma 13 6 2 2" xfId="5341" xr:uid="{00000000-0005-0000-0000-000020080000}"/>
    <cellStyle name="Comma 13 6 2 2 2" xfId="5342" xr:uid="{00000000-0005-0000-0000-000021080000}"/>
    <cellStyle name="Comma 13 6 2 2 2 2" xfId="5343" xr:uid="{00000000-0005-0000-0000-000022080000}"/>
    <cellStyle name="Comma 13 6 2 2 2 2 2" xfId="5344" xr:uid="{00000000-0005-0000-0000-000023080000}"/>
    <cellStyle name="Comma 13 6 2 2 2 3" xfId="5345" xr:uid="{00000000-0005-0000-0000-000024080000}"/>
    <cellStyle name="Comma 13 6 2 2 2 3 2" xfId="5346" xr:uid="{00000000-0005-0000-0000-000025080000}"/>
    <cellStyle name="Comma 13 6 2 2 2 4" xfId="5347" xr:uid="{00000000-0005-0000-0000-000026080000}"/>
    <cellStyle name="Comma 13 6 2 2 3" xfId="5348" xr:uid="{00000000-0005-0000-0000-000027080000}"/>
    <cellStyle name="Comma 13 6 2 2 3 2" xfId="5349" xr:uid="{00000000-0005-0000-0000-000028080000}"/>
    <cellStyle name="Comma 13 6 2 2 4" xfId="5350" xr:uid="{00000000-0005-0000-0000-000029080000}"/>
    <cellStyle name="Comma 13 6 2 2 4 2" xfId="5351" xr:uid="{00000000-0005-0000-0000-00002A080000}"/>
    <cellStyle name="Comma 13 6 2 2 5" xfId="5352" xr:uid="{00000000-0005-0000-0000-00002B080000}"/>
    <cellStyle name="Comma 13 6 2 3" xfId="5353" xr:uid="{00000000-0005-0000-0000-00002C080000}"/>
    <cellStyle name="Comma 13 6 2 3 2" xfId="5354" xr:uid="{00000000-0005-0000-0000-00002D080000}"/>
    <cellStyle name="Comma 13 6 2 3 2 2" xfId="5355" xr:uid="{00000000-0005-0000-0000-00002E080000}"/>
    <cellStyle name="Comma 13 6 2 3 3" xfId="5356" xr:uid="{00000000-0005-0000-0000-00002F080000}"/>
    <cellStyle name="Comma 13 6 2 3 3 2" xfId="5357" xr:uid="{00000000-0005-0000-0000-000030080000}"/>
    <cellStyle name="Comma 13 6 2 3 4" xfId="5358" xr:uid="{00000000-0005-0000-0000-000031080000}"/>
    <cellStyle name="Comma 13 6 2 4" xfId="5359" xr:uid="{00000000-0005-0000-0000-000032080000}"/>
    <cellStyle name="Comma 13 6 2 4 2" xfId="5360" xr:uid="{00000000-0005-0000-0000-000033080000}"/>
    <cellStyle name="Comma 13 6 2 5" xfId="5361" xr:uid="{00000000-0005-0000-0000-000034080000}"/>
    <cellStyle name="Comma 13 6 2 5 2" xfId="5362" xr:uid="{00000000-0005-0000-0000-000035080000}"/>
    <cellStyle name="Comma 13 6 2 6" xfId="5363" xr:uid="{00000000-0005-0000-0000-000036080000}"/>
    <cellStyle name="Comma 13 6 3" xfId="5364" xr:uid="{00000000-0005-0000-0000-000037080000}"/>
    <cellStyle name="Comma 13 6 3 2" xfId="5365" xr:uid="{00000000-0005-0000-0000-000038080000}"/>
    <cellStyle name="Comma 13 6 3 2 2" xfId="5366" xr:uid="{00000000-0005-0000-0000-000039080000}"/>
    <cellStyle name="Comma 13 6 3 2 2 2" xfId="5367" xr:uid="{00000000-0005-0000-0000-00003A080000}"/>
    <cellStyle name="Comma 13 6 3 2 3" xfId="5368" xr:uid="{00000000-0005-0000-0000-00003B080000}"/>
    <cellStyle name="Comma 13 6 3 2 3 2" xfId="5369" xr:uid="{00000000-0005-0000-0000-00003C080000}"/>
    <cellStyle name="Comma 13 6 3 2 4" xfId="5370" xr:uid="{00000000-0005-0000-0000-00003D080000}"/>
    <cellStyle name="Comma 13 6 3 3" xfId="5371" xr:uid="{00000000-0005-0000-0000-00003E080000}"/>
    <cellStyle name="Comma 13 6 3 3 2" xfId="5372" xr:uid="{00000000-0005-0000-0000-00003F080000}"/>
    <cellStyle name="Comma 13 6 3 4" xfId="5373" xr:uid="{00000000-0005-0000-0000-000040080000}"/>
    <cellStyle name="Comma 13 6 3 4 2" xfId="5374" xr:uid="{00000000-0005-0000-0000-000041080000}"/>
    <cellStyle name="Comma 13 6 3 5" xfId="5375" xr:uid="{00000000-0005-0000-0000-000042080000}"/>
    <cellStyle name="Comma 13 6 4" xfId="5376" xr:uid="{00000000-0005-0000-0000-000043080000}"/>
    <cellStyle name="Comma 13 6 4 2" xfId="5377" xr:uid="{00000000-0005-0000-0000-000044080000}"/>
    <cellStyle name="Comma 13 6 4 2 2" xfId="5378" xr:uid="{00000000-0005-0000-0000-000045080000}"/>
    <cellStyle name="Comma 13 6 4 3" xfId="5379" xr:uid="{00000000-0005-0000-0000-000046080000}"/>
    <cellStyle name="Comma 13 6 4 3 2" xfId="5380" xr:uid="{00000000-0005-0000-0000-000047080000}"/>
    <cellStyle name="Comma 13 6 4 4" xfId="5381" xr:uid="{00000000-0005-0000-0000-000048080000}"/>
    <cellStyle name="Comma 13 6 5" xfId="5382" xr:uid="{00000000-0005-0000-0000-000049080000}"/>
    <cellStyle name="Comma 13 6 5 2" xfId="5383" xr:uid="{00000000-0005-0000-0000-00004A080000}"/>
    <cellStyle name="Comma 13 6 6" xfId="5384" xr:uid="{00000000-0005-0000-0000-00004B080000}"/>
    <cellStyle name="Comma 13 6 6 2" xfId="5385" xr:uid="{00000000-0005-0000-0000-00004C080000}"/>
    <cellStyle name="Comma 13 6 7" xfId="5386" xr:uid="{00000000-0005-0000-0000-00004D080000}"/>
    <cellStyle name="Comma 13 6 8" xfId="5387" xr:uid="{00000000-0005-0000-0000-00004E080000}"/>
    <cellStyle name="Comma 13 7" xfId="250" xr:uid="{00000000-0005-0000-0000-00004F080000}"/>
    <cellStyle name="Comma 13 7 2" xfId="5388" xr:uid="{00000000-0005-0000-0000-000050080000}"/>
    <cellStyle name="Comma 13 7 2 2" xfId="5389" xr:uid="{00000000-0005-0000-0000-000051080000}"/>
    <cellStyle name="Comma 13 7 2 2 2" xfId="5390" xr:uid="{00000000-0005-0000-0000-000052080000}"/>
    <cellStyle name="Comma 13 7 2 2 2 2" xfId="5391" xr:uid="{00000000-0005-0000-0000-000053080000}"/>
    <cellStyle name="Comma 13 7 2 2 3" xfId="5392" xr:uid="{00000000-0005-0000-0000-000054080000}"/>
    <cellStyle name="Comma 13 7 2 2 3 2" xfId="5393" xr:uid="{00000000-0005-0000-0000-000055080000}"/>
    <cellStyle name="Comma 13 7 2 2 4" xfId="5394" xr:uid="{00000000-0005-0000-0000-000056080000}"/>
    <cellStyle name="Comma 13 7 2 3" xfId="5395" xr:uid="{00000000-0005-0000-0000-000057080000}"/>
    <cellStyle name="Comma 13 7 2 3 2" xfId="5396" xr:uid="{00000000-0005-0000-0000-000058080000}"/>
    <cellStyle name="Comma 13 7 2 4" xfId="5397" xr:uid="{00000000-0005-0000-0000-000059080000}"/>
    <cellStyle name="Comma 13 7 2 4 2" xfId="5398" xr:uid="{00000000-0005-0000-0000-00005A080000}"/>
    <cellStyle name="Comma 13 7 2 5" xfId="5399" xr:uid="{00000000-0005-0000-0000-00005B080000}"/>
    <cellStyle name="Comma 13 7 3" xfId="5400" xr:uid="{00000000-0005-0000-0000-00005C080000}"/>
    <cellStyle name="Comma 13 7 3 2" xfId="5401" xr:uid="{00000000-0005-0000-0000-00005D080000}"/>
    <cellStyle name="Comma 13 7 3 2 2" xfId="5402" xr:uid="{00000000-0005-0000-0000-00005E080000}"/>
    <cellStyle name="Comma 13 7 3 3" xfId="5403" xr:uid="{00000000-0005-0000-0000-00005F080000}"/>
    <cellStyle name="Comma 13 7 3 3 2" xfId="5404" xr:uid="{00000000-0005-0000-0000-000060080000}"/>
    <cellStyle name="Comma 13 7 3 4" xfId="5405" xr:uid="{00000000-0005-0000-0000-000061080000}"/>
    <cellStyle name="Comma 13 7 4" xfId="5406" xr:uid="{00000000-0005-0000-0000-000062080000}"/>
    <cellStyle name="Comma 13 7 4 2" xfId="5407" xr:uid="{00000000-0005-0000-0000-000063080000}"/>
    <cellStyle name="Comma 13 7 5" xfId="5408" xr:uid="{00000000-0005-0000-0000-000064080000}"/>
    <cellStyle name="Comma 13 7 5 2" xfId="5409" xr:uid="{00000000-0005-0000-0000-000065080000}"/>
    <cellStyle name="Comma 13 7 6" xfId="5410" xr:uid="{00000000-0005-0000-0000-000066080000}"/>
    <cellStyle name="Comma 13 8" xfId="3143" xr:uid="{00000000-0005-0000-0000-000067080000}"/>
    <cellStyle name="Comma 13 9" xfId="5411" xr:uid="{00000000-0005-0000-0000-000068080000}"/>
    <cellStyle name="Comma 13 9 2" xfId="5412" xr:uid="{00000000-0005-0000-0000-000069080000}"/>
    <cellStyle name="Comma 13 9 2 2" xfId="5413" xr:uid="{00000000-0005-0000-0000-00006A080000}"/>
    <cellStyle name="Comma 13 9 2 2 2" xfId="5414" xr:uid="{00000000-0005-0000-0000-00006B080000}"/>
    <cellStyle name="Comma 13 9 2 3" xfId="5415" xr:uid="{00000000-0005-0000-0000-00006C080000}"/>
    <cellStyle name="Comma 13 9 2 3 2" xfId="5416" xr:uid="{00000000-0005-0000-0000-00006D080000}"/>
    <cellStyle name="Comma 13 9 2 4" xfId="5417" xr:uid="{00000000-0005-0000-0000-00006E080000}"/>
    <cellStyle name="Comma 13 9 3" xfId="5418" xr:uid="{00000000-0005-0000-0000-00006F080000}"/>
    <cellStyle name="Comma 13 9 3 2" xfId="5419" xr:uid="{00000000-0005-0000-0000-000070080000}"/>
    <cellStyle name="Comma 13 9 4" xfId="5420" xr:uid="{00000000-0005-0000-0000-000071080000}"/>
    <cellStyle name="Comma 13 9 4 2" xfId="5421" xr:uid="{00000000-0005-0000-0000-000072080000}"/>
    <cellStyle name="Comma 13 9 5" xfId="5422" xr:uid="{00000000-0005-0000-0000-000073080000}"/>
    <cellStyle name="Comma 13 9 6" xfId="42418" xr:uid="{00000000-0005-0000-0000-000074080000}"/>
    <cellStyle name="Comma 14" xfId="76" xr:uid="{00000000-0005-0000-0000-000075080000}"/>
    <cellStyle name="Comma 14 2" xfId="301" xr:uid="{00000000-0005-0000-0000-000076080000}"/>
    <cellStyle name="Comma 14 2 2" xfId="403" xr:uid="{00000000-0005-0000-0000-000077080000}"/>
    <cellStyle name="Comma 14 2 2 2" xfId="592" xr:uid="{00000000-0005-0000-0000-000078080000}"/>
    <cellStyle name="Comma 14 2 2 2 2" xfId="966" xr:uid="{00000000-0005-0000-0000-000079080000}"/>
    <cellStyle name="Comma 14 2 2 2 2 2" xfId="1714" xr:uid="{00000000-0005-0000-0000-00007A080000}"/>
    <cellStyle name="Comma 14 2 2 2 3" xfId="1340" xr:uid="{00000000-0005-0000-0000-00007B080000}"/>
    <cellStyle name="Comma 14 2 2 3" xfId="780" xr:uid="{00000000-0005-0000-0000-00007C080000}"/>
    <cellStyle name="Comma 14 2 2 3 2" xfId="1528" xr:uid="{00000000-0005-0000-0000-00007D080000}"/>
    <cellStyle name="Comma 14 2 2 4" xfId="1154" xr:uid="{00000000-0005-0000-0000-00007E080000}"/>
    <cellStyle name="Comma 14 2 2 5" xfId="5423" xr:uid="{00000000-0005-0000-0000-00007F080000}"/>
    <cellStyle name="Comma 14 2 3" xfId="499" xr:uid="{00000000-0005-0000-0000-000080080000}"/>
    <cellStyle name="Comma 14 2 3 2" xfId="873" xr:uid="{00000000-0005-0000-0000-000081080000}"/>
    <cellStyle name="Comma 14 2 3 2 2" xfId="1621" xr:uid="{00000000-0005-0000-0000-000082080000}"/>
    <cellStyle name="Comma 14 2 3 2 2 2" xfId="5424" xr:uid="{00000000-0005-0000-0000-000083080000}"/>
    <cellStyle name="Comma 14 2 3 2 2 2 2" xfId="5425" xr:uid="{00000000-0005-0000-0000-000084080000}"/>
    <cellStyle name="Comma 14 2 3 2 2 2 2 2" xfId="5426" xr:uid="{00000000-0005-0000-0000-000085080000}"/>
    <cellStyle name="Comma 14 2 3 2 2 2 3" xfId="5427" xr:uid="{00000000-0005-0000-0000-000086080000}"/>
    <cellStyle name="Comma 14 2 3 2 2 2 3 2" xfId="5428" xr:uid="{00000000-0005-0000-0000-000087080000}"/>
    <cellStyle name="Comma 14 2 3 2 2 2 4" xfId="5429" xr:uid="{00000000-0005-0000-0000-000088080000}"/>
    <cellStyle name="Comma 14 2 3 2 2 3" xfId="5430" xr:uid="{00000000-0005-0000-0000-000089080000}"/>
    <cellStyle name="Comma 14 2 3 2 2 3 2" xfId="5431" xr:uid="{00000000-0005-0000-0000-00008A080000}"/>
    <cellStyle name="Comma 14 2 3 2 2 4" xfId="5432" xr:uid="{00000000-0005-0000-0000-00008B080000}"/>
    <cellStyle name="Comma 14 2 3 2 2 4 2" xfId="5433" xr:uid="{00000000-0005-0000-0000-00008C080000}"/>
    <cellStyle name="Comma 14 2 3 2 2 5" xfId="5434" xr:uid="{00000000-0005-0000-0000-00008D080000}"/>
    <cellStyle name="Comma 14 2 3 2 3" xfId="5435" xr:uid="{00000000-0005-0000-0000-00008E080000}"/>
    <cellStyle name="Comma 14 2 3 2 3 2" xfId="5436" xr:uid="{00000000-0005-0000-0000-00008F080000}"/>
    <cellStyle name="Comma 14 2 3 2 3 2 2" xfId="5437" xr:uid="{00000000-0005-0000-0000-000090080000}"/>
    <cellStyle name="Comma 14 2 3 2 3 3" xfId="5438" xr:uid="{00000000-0005-0000-0000-000091080000}"/>
    <cellStyle name="Comma 14 2 3 2 3 3 2" xfId="5439" xr:uid="{00000000-0005-0000-0000-000092080000}"/>
    <cellStyle name="Comma 14 2 3 2 3 4" xfId="5440" xr:uid="{00000000-0005-0000-0000-000093080000}"/>
    <cellStyle name="Comma 14 2 3 2 4" xfId="5441" xr:uid="{00000000-0005-0000-0000-000094080000}"/>
    <cellStyle name="Comma 14 2 3 2 4 2" xfId="5442" xr:uid="{00000000-0005-0000-0000-000095080000}"/>
    <cellStyle name="Comma 14 2 3 2 5" xfId="5443" xr:uid="{00000000-0005-0000-0000-000096080000}"/>
    <cellStyle name="Comma 14 2 3 2 5 2" xfId="5444" xr:uid="{00000000-0005-0000-0000-000097080000}"/>
    <cellStyle name="Comma 14 2 3 2 6" xfId="5445" xr:uid="{00000000-0005-0000-0000-000098080000}"/>
    <cellStyle name="Comma 14 2 3 3" xfId="1247" xr:uid="{00000000-0005-0000-0000-000099080000}"/>
    <cellStyle name="Comma 14 2 3 3 2" xfId="5446" xr:uid="{00000000-0005-0000-0000-00009A080000}"/>
    <cellStyle name="Comma 14 2 3 3 2 2" xfId="5447" xr:uid="{00000000-0005-0000-0000-00009B080000}"/>
    <cellStyle name="Comma 14 2 3 3 2 2 2" xfId="5448" xr:uid="{00000000-0005-0000-0000-00009C080000}"/>
    <cellStyle name="Comma 14 2 3 3 2 3" xfId="5449" xr:uid="{00000000-0005-0000-0000-00009D080000}"/>
    <cellStyle name="Comma 14 2 3 3 2 3 2" xfId="5450" xr:uid="{00000000-0005-0000-0000-00009E080000}"/>
    <cellStyle name="Comma 14 2 3 3 2 4" xfId="5451" xr:uid="{00000000-0005-0000-0000-00009F080000}"/>
    <cellStyle name="Comma 14 2 3 3 3" xfId="5452" xr:uid="{00000000-0005-0000-0000-0000A0080000}"/>
    <cellStyle name="Comma 14 2 3 3 3 2" xfId="5453" xr:uid="{00000000-0005-0000-0000-0000A1080000}"/>
    <cellStyle name="Comma 14 2 3 3 4" xfId="5454" xr:uid="{00000000-0005-0000-0000-0000A2080000}"/>
    <cellStyle name="Comma 14 2 3 3 4 2" xfId="5455" xr:uid="{00000000-0005-0000-0000-0000A3080000}"/>
    <cellStyle name="Comma 14 2 3 3 5" xfId="5456" xr:uid="{00000000-0005-0000-0000-0000A4080000}"/>
    <cellStyle name="Comma 14 2 3 4" xfId="5457" xr:uid="{00000000-0005-0000-0000-0000A5080000}"/>
    <cellStyle name="Comma 14 2 3 4 2" xfId="5458" xr:uid="{00000000-0005-0000-0000-0000A6080000}"/>
    <cellStyle name="Comma 14 2 3 4 2 2" xfId="5459" xr:uid="{00000000-0005-0000-0000-0000A7080000}"/>
    <cellStyle name="Comma 14 2 3 4 3" xfId="5460" xr:uid="{00000000-0005-0000-0000-0000A8080000}"/>
    <cellStyle name="Comma 14 2 3 4 3 2" xfId="5461" xr:uid="{00000000-0005-0000-0000-0000A9080000}"/>
    <cellStyle name="Comma 14 2 3 4 4" xfId="5462" xr:uid="{00000000-0005-0000-0000-0000AA080000}"/>
    <cellStyle name="Comma 14 2 3 5" xfId="5463" xr:uid="{00000000-0005-0000-0000-0000AB080000}"/>
    <cellStyle name="Comma 14 2 3 5 2" xfId="5464" xr:uid="{00000000-0005-0000-0000-0000AC080000}"/>
    <cellStyle name="Comma 14 2 3 6" xfId="5465" xr:uid="{00000000-0005-0000-0000-0000AD080000}"/>
    <cellStyle name="Comma 14 2 3 6 2" xfId="5466" xr:uid="{00000000-0005-0000-0000-0000AE080000}"/>
    <cellStyle name="Comma 14 2 3 7" xfId="5467" xr:uid="{00000000-0005-0000-0000-0000AF080000}"/>
    <cellStyle name="Comma 14 2 4" xfId="687" xr:uid="{00000000-0005-0000-0000-0000B0080000}"/>
    <cellStyle name="Comma 14 2 4 2" xfId="1435" xr:uid="{00000000-0005-0000-0000-0000B1080000}"/>
    <cellStyle name="Comma 14 2 4 2 2" xfId="5468" xr:uid="{00000000-0005-0000-0000-0000B2080000}"/>
    <cellStyle name="Comma 14 2 4 2 2 2" xfId="5469" xr:uid="{00000000-0005-0000-0000-0000B3080000}"/>
    <cellStyle name="Comma 14 2 4 2 2 2 2" xfId="5470" xr:uid="{00000000-0005-0000-0000-0000B4080000}"/>
    <cellStyle name="Comma 14 2 4 2 2 3" xfId="5471" xr:uid="{00000000-0005-0000-0000-0000B5080000}"/>
    <cellStyle name="Comma 14 2 4 2 2 3 2" xfId="5472" xr:uid="{00000000-0005-0000-0000-0000B6080000}"/>
    <cellStyle name="Comma 14 2 4 2 2 4" xfId="5473" xr:uid="{00000000-0005-0000-0000-0000B7080000}"/>
    <cellStyle name="Comma 14 2 4 2 3" xfId="5474" xr:uid="{00000000-0005-0000-0000-0000B8080000}"/>
    <cellStyle name="Comma 14 2 4 2 3 2" xfId="5475" xr:uid="{00000000-0005-0000-0000-0000B9080000}"/>
    <cellStyle name="Comma 14 2 4 2 4" xfId="5476" xr:uid="{00000000-0005-0000-0000-0000BA080000}"/>
    <cellStyle name="Comma 14 2 4 2 4 2" xfId="5477" xr:uid="{00000000-0005-0000-0000-0000BB080000}"/>
    <cellStyle name="Comma 14 2 4 2 5" xfId="5478" xr:uid="{00000000-0005-0000-0000-0000BC080000}"/>
    <cellStyle name="Comma 14 2 4 3" xfId="5479" xr:uid="{00000000-0005-0000-0000-0000BD080000}"/>
    <cellStyle name="Comma 14 2 4 3 2" xfId="5480" xr:uid="{00000000-0005-0000-0000-0000BE080000}"/>
    <cellStyle name="Comma 14 2 4 3 2 2" xfId="5481" xr:uid="{00000000-0005-0000-0000-0000BF080000}"/>
    <cellStyle name="Comma 14 2 4 3 3" xfId="5482" xr:uid="{00000000-0005-0000-0000-0000C0080000}"/>
    <cellStyle name="Comma 14 2 4 3 3 2" xfId="5483" xr:uid="{00000000-0005-0000-0000-0000C1080000}"/>
    <cellStyle name="Comma 14 2 4 3 4" xfId="5484" xr:uid="{00000000-0005-0000-0000-0000C2080000}"/>
    <cellStyle name="Comma 14 2 4 4" xfId="5485" xr:uid="{00000000-0005-0000-0000-0000C3080000}"/>
    <cellStyle name="Comma 14 2 4 4 2" xfId="5486" xr:uid="{00000000-0005-0000-0000-0000C4080000}"/>
    <cellStyle name="Comma 14 2 4 5" xfId="5487" xr:uid="{00000000-0005-0000-0000-0000C5080000}"/>
    <cellStyle name="Comma 14 2 4 5 2" xfId="5488" xr:uid="{00000000-0005-0000-0000-0000C6080000}"/>
    <cellStyle name="Comma 14 2 4 6" xfId="5489" xr:uid="{00000000-0005-0000-0000-0000C7080000}"/>
    <cellStyle name="Comma 14 2 5" xfId="1061" xr:uid="{00000000-0005-0000-0000-0000C8080000}"/>
    <cellStyle name="Comma 14 2 6" xfId="3147" xr:uid="{00000000-0005-0000-0000-0000C9080000}"/>
    <cellStyle name="Comma 14 2 7" xfId="43798" xr:uid="{00000000-0005-0000-0000-0000CA080000}"/>
    <cellStyle name="Comma 14 3" xfId="369" xr:uid="{00000000-0005-0000-0000-0000CB080000}"/>
    <cellStyle name="Comma 14 3 2" xfId="558" xr:uid="{00000000-0005-0000-0000-0000CC080000}"/>
    <cellStyle name="Comma 14 3 2 2" xfId="932" xr:uid="{00000000-0005-0000-0000-0000CD080000}"/>
    <cellStyle name="Comma 14 3 2 2 2" xfId="1680" xr:uid="{00000000-0005-0000-0000-0000CE080000}"/>
    <cellStyle name="Comma 14 3 2 2 2 2" xfId="5490" xr:uid="{00000000-0005-0000-0000-0000CF080000}"/>
    <cellStyle name="Comma 14 3 2 2 2 2 2" xfId="5491" xr:uid="{00000000-0005-0000-0000-0000D0080000}"/>
    <cellStyle name="Comma 14 3 2 2 2 3" xfId="5492" xr:uid="{00000000-0005-0000-0000-0000D1080000}"/>
    <cellStyle name="Comma 14 3 2 2 2 3 2" xfId="5493" xr:uid="{00000000-0005-0000-0000-0000D2080000}"/>
    <cellStyle name="Comma 14 3 2 2 2 4" xfId="5494" xr:uid="{00000000-0005-0000-0000-0000D3080000}"/>
    <cellStyle name="Comma 14 3 2 2 3" xfId="5495" xr:uid="{00000000-0005-0000-0000-0000D4080000}"/>
    <cellStyle name="Comma 14 3 2 2 3 2" xfId="5496" xr:uid="{00000000-0005-0000-0000-0000D5080000}"/>
    <cellStyle name="Comma 14 3 2 2 4" xfId="5497" xr:uid="{00000000-0005-0000-0000-0000D6080000}"/>
    <cellStyle name="Comma 14 3 2 2 4 2" xfId="5498" xr:uid="{00000000-0005-0000-0000-0000D7080000}"/>
    <cellStyle name="Comma 14 3 2 2 5" xfId="5499" xr:uid="{00000000-0005-0000-0000-0000D8080000}"/>
    <cellStyle name="Comma 14 3 2 3" xfId="1306" xr:uid="{00000000-0005-0000-0000-0000D9080000}"/>
    <cellStyle name="Comma 14 3 2 3 2" xfId="5500" xr:uid="{00000000-0005-0000-0000-0000DA080000}"/>
    <cellStyle name="Comma 14 3 2 3 2 2" xfId="5501" xr:uid="{00000000-0005-0000-0000-0000DB080000}"/>
    <cellStyle name="Comma 14 3 2 3 3" xfId="5502" xr:uid="{00000000-0005-0000-0000-0000DC080000}"/>
    <cellStyle name="Comma 14 3 2 3 3 2" xfId="5503" xr:uid="{00000000-0005-0000-0000-0000DD080000}"/>
    <cellStyle name="Comma 14 3 2 3 4" xfId="5504" xr:uid="{00000000-0005-0000-0000-0000DE080000}"/>
    <cellStyle name="Comma 14 3 2 4" xfId="5505" xr:uid="{00000000-0005-0000-0000-0000DF080000}"/>
    <cellStyle name="Comma 14 3 2 4 2" xfId="5506" xr:uid="{00000000-0005-0000-0000-0000E0080000}"/>
    <cellStyle name="Comma 14 3 2 5" xfId="5507" xr:uid="{00000000-0005-0000-0000-0000E1080000}"/>
    <cellStyle name="Comma 14 3 2 5 2" xfId="5508" xr:uid="{00000000-0005-0000-0000-0000E2080000}"/>
    <cellStyle name="Comma 14 3 2 6" xfId="5509" xr:uid="{00000000-0005-0000-0000-0000E3080000}"/>
    <cellStyle name="Comma 14 3 3" xfId="746" xr:uid="{00000000-0005-0000-0000-0000E4080000}"/>
    <cellStyle name="Comma 14 3 3 2" xfId="1494" xr:uid="{00000000-0005-0000-0000-0000E5080000}"/>
    <cellStyle name="Comma 14 3 4" xfId="1120" xr:uid="{00000000-0005-0000-0000-0000E6080000}"/>
    <cellStyle name="Comma 14 3 5" xfId="3148" xr:uid="{00000000-0005-0000-0000-0000E7080000}"/>
    <cellStyle name="Comma 14 3 6" xfId="43799" xr:uid="{00000000-0005-0000-0000-0000E8080000}"/>
    <cellStyle name="Comma 14 4" xfId="465" xr:uid="{00000000-0005-0000-0000-0000E9080000}"/>
    <cellStyle name="Comma 14 4 2" xfId="839" xr:uid="{00000000-0005-0000-0000-0000EA080000}"/>
    <cellStyle name="Comma 14 4 2 2" xfId="1587" xr:uid="{00000000-0005-0000-0000-0000EB080000}"/>
    <cellStyle name="Comma 14 4 2 2 2" xfId="5510" xr:uid="{00000000-0005-0000-0000-0000EC080000}"/>
    <cellStyle name="Comma 14 4 2 2 2 2" xfId="5511" xr:uid="{00000000-0005-0000-0000-0000ED080000}"/>
    <cellStyle name="Comma 14 4 2 2 2 2 2" xfId="5512" xr:uid="{00000000-0005-0000-0000-0000EE080000}"/>
    <cellStyle name="Comma 14 4 2 2 2 3" xfId="5513" xr:uid="{00000000-0005-0000-0000-0000EF080000}"/>
    <cellStyle name="Comma 14 4 2 2 2 3 2" xfId="5514" xr:uid="{00000000-0005-0000-0000-0000F0080000}"/>
    <cellStyle name="Comma 14 4 2 2 2 4" xfId="5515" xr:uid="{00000000-0005-0000-0000-0000F1080000}"/>
    <cellStyle name="Comma 14 4 2 2 3" xfId="5516" xr:uid="{00000000-0005-0000-0000-0000F2080000}"/>
    <cellStyle name="Comma 14 4 2 2 3 2" xfId="5517" xr:uid="{00000000-0005-0000-0000-0000F3080000}"/>
    <cellStyle name="Comma 14 4 2 2 4" xfId="5518" xr:uid="{00000000-0005-0000-0000-0000F4080000}"/>
    <cellStyle name="Comma 14 4 2 2 4 2" xfId="5519" xr:uid="{00000000-0005-0000-0000-0000F5080000}"/>
    <cellStyle name="Comma 14 4 2 2 5" xfId="5520" xr:uid="{00000000-0005-0000-0000-0000F6080000}"/>
    <cellStyle name="Comma 14 4 2 3" xfId="5521" xr:uid="{00000000-0005-0000-0000-0000F7080000}"/>
    <cellStyle name="Comma 14 4 2 3 2" xfId="5522" xr:uid="{00000000-0005-0000-0000-0000F8080000}"/>
    <cellStyle name="Comma 14 4 2 3 2 2" xfId="5523" xr:uid="{00000000-0005-0000-0000-0000F9080000}"/>
    <cellStyle name="Comma 14 4 2 3 3" xfId="5524" xr:uid="{00000000-0005-0000-0000-0000FA080000}"/>
    <cellStyle name="Comma 14 4 2 3 3 2" xfId="5525" xr:uid="{00000000-0005-0000-0000-0000FB080000}"/>
    <cellStyle name="Comma 14 4 2 3 4" xfId="5526" xr:uid="{00000000-0005-0000-0000-0000FC080000}"/>
    <cellStyle name="Comma 14 4 2 4" xfId="5527" xr:uid="{00000000-0005-0000-0000-0000FD080000}"/>
    <cellStyle name="Comma 14 4 2 4 2" xfId="5528" xr:uid="{00000000-0005-0000-0000-0000FE080000}"/>
    <cellStyle name="Comma 14 4 2 5" xfId="5529" xr:uid="{00000000-0005-0000-0000-0000FF080000}"/>
    <cellStyle name="Comma 14 4 2 5 2" xfId="5530" xr:uid="{00000000-0005-0000-0000-000000090000}"/>
    <cellStyle name="Comma 14 4 2 6" xfId="5531" xr:uid="{00000000-0005-0000-0000-000001090000}"/>
    <cellStyle name="Comma 14 4 3" xfId="1213" xr:uid="{00000000-0005-0000-0000-000002090000}"/>
    <cellStyle name="Comma 14 4 3 2" xfId="5532" xr:uid="{00000000-0005-0000-0000-000003090000}"/>
    <cellStyle name="Comma 14 4 3 2 2" xfId="5533" xr:uid="{00000000-0005-0000-0000-000004090000}"/>
    <cellStyle name="Comma 14 4 3 2 2 2" xfId="5534" xr:uid="{00000000-0005-0000-0000-000005090000}"/>
    <cellStyle name="Comma 14 4 3 2 3" xfId="5535" xr:uid="{00000000-0005-0000-0000-000006090000}"/>
    <cellStyle name="Comma 14 4 3 2 3 2" xfId="5536" xr:uid="{00000000-0005-0000-0000-000007090000}"/>
    <cellStyle name="Comma 14 4 3 2 4" xfId="5537" xr:uid="{00000000-0005-0000-0000-000008090000}"/>
    <cellStyle name="Comma 14 4 3 3" xfId="5538" xr:uid="{00000000-0005-0000-0000-000009090000}"/>
    <cellStyle name="Comma 14 4 3 3 2" xfId="5539" xr:uid="{00000000-0005-0000-0000-00000A090000}"/>
    <cellStyle name="Comma 14 4 3 4" xfId="5540" xr:uid="{00000000-0005-0000-0000-00000B090000}"/>
    <cellStyle name="Comma 14 4 3 4 2" xfId="5541" xr:uid="{00000000-0005-0000-0000-00000C090000}"/>
    <cellStyle name="Comma 14 4 3 5" xfId="5542" xr:uid="{00000000-0005-0000-0000-00000D090000}"/>
    <cellStyle name="Comma 14 4 4" xfId="5543" xr:uid="{00000000-0005-0000-0000-00000E090000}"/>
    <cellStyle name="Comma 14 4 4 2" xfId="5544" xr:uid="{00000000-0005-0000-0000-00000F090000}"/>
    <cellStyle name="Comma 14 4 4 2 2" xfId="5545" xr:uid="{00000000-0005-0000-0000-000010090000}"/>
    <cellStyle name="Comma 14 4 4 3" xfId="5546" xr:uid="{00000000-0005-0000-0000-000011090000}"/>
    <cellStyle name="Comma 14 4 4 3 2" xfId="5547" xr:uid="{00000000-0005-0000-0000-000012090000}"/>
    <cellStyle name="Comma 14 4 4 4" xfId="5548" xr:uid="{00000000-0005-0000-0000-000013090000}"/>
    <cellStyle name="Comma 14 4 5" xfId="5549" xr:uid="{00000000-0005-0000-0000-000014090000}"/>
    <cellStyle name="Comma 14 4 5 2" xfId="5550" xr:uid="{00000000-0005-0000-0000-000015090000}"/>
    <cellStyle name="Comma 14 4 6" xfId="5551" xr:uid="{00000000-0005-0000-0000-000016090000}"/>
    <cellStyle name="Comma 14 4 6 2" xfId="5552" xr:uid="{00000000-0005-0000-0000-000017090000}"/>
    <cellStyle name="Comma 14 4 7" xfId="5553" xr:uid="{00000000-0005-0000-0000-000018090000}"/>
    <cellStyle name="Comma 14 5" xfId="653" xr:uid="{00000000-0005-0000-0000-000019090000}"/>
    <cellStyle name="Comma 14 5 2" xfId="1401" xr:uid="{00000000-0005-0000-0000-00001A090000}"/>
    <cellStyle name="Comma 14 5 3" xfId="5554" xr:uid="{00000000-0005-0000-0000-00001B090000}"/>
    <cellStyle name="Comma 14 6" xfId="1027" xr:uid="{00000000-0005-0000-0000-00001C090000}"/>
    <cellStyle name="Comma 14 6 2" xfId="5555" xr:uid="{00000000-0005-0000-0000-00001D090000}"/>
    <cellStyle name="Comma 14 7" xfId="255" xr:uid="{00000000-0005-0000-0000-00001E090000}"/>
    <cellStyle name="Comma 14 8" xfId="3146" xr:uid="{00000000-0005-0000-0000-00001F090000}"/>
    <cellStyle name="Comma 14 9" xfId="42419" xr:uid="{00000000-0005-0000-0000-000020090000}"/>
    <cellStyle name="Comma 142" xfId="45399" xr:uid="{FF0643F3-2029-482F-B613-A11288339A1C}"/>
    <cellStyle name="Comma 15" xfId="77" xr:uid="{00000000-0005-0000-0000-000021090000}"/>
    <cellStyle name="Comma 15 10" xfId="5556" xr:uid="{00000000-0005-0000-0000-000022090000}"/>
    <cellStyle name="Comma 15 10 2" xfId="5557" xr:uid="{00000000-0005-0000-0000-000023090000}"/>
    <cellStyle name="Comma 15 11" xfId="5558" xr:uid="{00000000-0005-0000-0000-000024090000}"/>
    <cellStyle name="Comma 15 11 2" xfId="5559" xr:uid="{00000000-0005-0000-0000-000025090000}"/>
    <cellStyle name="Comma 15 12" xfId="5560" xr:uid="{00000000-0005-0000-0000-000026090000}"/>
    <cellStyle name="Comma 15 13" xfId="5561" xr:uid="{00000000-0005-0000-0000-000027090000}"/>
    <cellStyle name="Comma 15 14" xfId="42168" xr:uid="{00000000-0005-0000-0000-000028090000}"/>
    <cellStyle name="Comma 15 15" xfId="42169" xr:uid="{00000000-0005-0000-0000-000029090000}"/>
    <cellStyle name="Comma 15 2" xfId="287" xr:uid="{00000000-0005-0000-0000-00002A090000}"/>
    <cellStyle name="Comma 15 2 10" xfId="5562" xr:uid="{00000000-0005-0000-0000-00002B090000}"/>
    <cellStyle name="Comma 15 2 11" xfId="42170" xr:uid="{00000000-0005-0000-0000-00002C090000}"/>
    <cellStyle name="Comma 15 2 12" xfId="42171" xr:uid="{00000000-0005-0000-0000-00002D090000}"/>
    <cellStyle name="Comma 15 2 2" xfId="3728" xr:uid="{00000000-0005-0000-0000-00002E090000}"/>
    <cellStyle name="Comma 15 2 2 10" xfId="43800" xr:uid="{00000000-0005-0000-0000-00002F090000}"/>
    <cellStyle name="Comma 15 2 2 2" xfId="3775" xr:uid="{00000000-0005-0000-0000-000030090000}"/>
    <cellStyle name="Comma 15 2 2 2 2" xfId="5563" xr:uid="{00000000-0005-0000-0000-000031090000}"/>
    <cellStyle name="Comma 15 2 2 2 2 2" xfId="5564" xr:uid="{00000000-0005-0000-0000-000032090000}"/>
    <cellStyle name="Comma 15 2 2 2 2 2 2" xfId="5565" xr:uid="{00000000-0005-0000-0000-000033090000}"/>
    <cellStyle name="Comma 15 2 2 2 2 2 2 2" xfId="5566" xr:uid="{00000000-0005-0000-0000-000034090000}"/>
    <cellStyle name="Comma 15 2 2 2 2 2 2 2 2" xfId="5567" xr:uid="{00000000-0005-0000-0000-000035090000}"/>
    <cellStyle name="Comma 15 2 2 2 2 2 2 3" xfId="5568" xr:uid="{00000000-0005-0000-0000-000036090000}"/>
    <cellStyle name="Comma 15 2 2 2 2 2 2 3 2" xfId="5569" xr:uid="{00000000-0005-0000-0000-000037090000}"/>
    <cellStyle name="Comma 15 2 2 2 2 2 2 4" xfId="5570" xr:uid="{00000000-0005-0000-0000-000038090000}"/>
    <cellStyle name="Comma 15 2 2 2 2 2 3" xfId="5571" xr:uid="{00000000-0005-0000-0000-000039090000}"/>
    <cellStyle name="Comma 15 2 2 2 2 2 3 2" xfId="5572" xr:uid="{00000000-0005-0000-0000-00003A090000}"/>
    <cellStyle name="Comma 15 2 2 2 2 2 4" xfId="5573" xr:uid="{00000000-0005-0000-0000-00003B090000}"/>
    <cellStyle name="Comma 15 2 2 2 2 2 4 2" xfId="5574" xr:uid="{00000000-0005-0000-0000-00003C090000}"/>
    <cellStyle name="Comma 15 2 2 2 2 2 5" xfId="5575" xr:uid="{00000000-0005-0000-0000-00003D090000}"/>
    <cellStyle name="Comma 15 2 2 2 2 3" xfId="5576" xr:uid="{00000000-0005-0000-0000-00003E090000}"/>
    <cellStyle name="Comma 15 2 2 2 2 3 2" xfId="5577" xr:uid="{00000000-0005-0000-0000-00003F090000}"/>
    <cellStyle name="Comma 15 2 2 2 2 3 2 2" xfId="5578" xr:uid="{00000000-0005-0000-0000-000040090000}"/>
    <cellStyle name="Comma 15 2 2 2 2 3 3" xfId="5579" xr:uid="{00000000-0005-0000-0000-000041090000}"/>
    <cellStyle name="Comma 15 2 2 2 2 3 3 2" xfId="5580" xr:uid="{00000000-0005-0000-0000-000042090000}"/>
    <cellStyle name="Comma 15 2 2 2 2 3 4" xfId="5581" xr:uid="{00000000-0005-0000-0000-000043090000}"/>
    <cellStyle name="Comma 15 2 2 2 2 4" xfId="5582" xr:uid="{00000000-0005-0000-0000-000044090000}"/>
    <cellStyle name="Comma 15 2 2 2 2 4 2" xfId="5583" xr:uid="{00000000-0005-0000-0000-000045090000}"/>
    <cellStyle name="Comma 15 2 2 2 2 5" xfId="5584" xr:uid="{00000000-0005-0000-0000-000046090000}"/>
    <cellStyle name="Comma 15 2 2 2 2 5 2" xfId="5585" xr:uid="{00000000-0005-0000-0000-000047090000}"/>
    <cellStyle name="Comma 15 2 2 2 2 6" xfId="5586" xr:uid="{00000000-0005-0000-0000-000048090000}"/>
    <cellStyle name="Comma 15 2 2 2 3" xfId="5587" xr:uid="{00000000-0005-0000-0000-000049090000}"/>
    <cellStyle name="Comma 15 2 2 2 3 2" xfId="5588" xr:uid="{00000000-0005-0000-0000-00004A090000}"/>
    <cellStyle name="Comma 15 2 2 2 3 2 2" xfId="5589" xr:uid="{00000000-0005-0000-0000-00004B090000}"/>
    <cellStyle name="Comma 15 2 2 2 3 2 2 2" xfId="5590" xr:uid="{00000000-0005-0000-0000-00004C090000}"/>
    <cellStyle name="Comma 15 2 2 2 3 2 3" xfId="5591" xr:uid="{00000000-0005-0000-0000-00004D090000}"/>
    <cellStyle name="Comma 15 2 2 2 3 2 3 2" xfId="5592" xr:uid="{00000000-0005-0000-0000-00004E090000}"/>
    <cellStyle name="Comma 15 2 2 2 3 2 4" xfId="5593" xr:uid="{00000000-0005-0000-0000-00004F090000}"/>
    <cellStyle name="Comma 15 2 2 2 3 3" xfId="5594" xr:uid="{00000000-0005-0000-0000-000050090000}"/>
    <cellStyle name="Comma 15 2 2 2 3 3 2" xfId="5595" xr:uid="{00000000-0005-0000-0000-000051090000}"/>
    <cellStyle name="Comma 15 2 2 2 3 4" xfId="5596" xr:uid="{00000000-0005-0000-0000-000052090000}"/>
    <cellStyle name="Comma 15 2 2 2 3 4 2" xfId="5597" xr:uid="{00000000-0005-0000-0000-000053090000}"/>
    <cellStyle name="Comma 15 2 2 2 3 5" xfId="5598" xr:uid="{00000000-0005-0000-0000-000054090000}"/>
    <cellStyle name="Comma 15 2 2 2 4" xfId="5599" xr:uid="{00000000-0005-0000-0000-000055090000}"/>
    <cellStyle name="Comma 15 2 2 2 4 2" xfId="5600" xr:uid="{00000000-0005-0000-0000-000056090000}"/>
    <cellStyle name="Comma 15 2 2 2 4 2 2" xfId="5601" xr:uid="{00000000-0005-0000-0000-000057090000}"/>
    <cellStyle name="Comma 15 2 2 2 4 3" xfId="5602" xr:uid="{00000000-0005-0000-0000-000058090000}"/>
    <cellStyle name="Comma 15 2 2 2 4 3 2" xfId="5603" xr:uid="{00000000-0005-0000-0000-000059090000}"/>
    <cellStyle name="Comma 15 2 2 2 4 4" xfId="5604" xr:uid="{00000000-0005-0000-0000-00005A090000}"/>
    <cellStyle name="Comma 15 2 2 2 5" xfId="5605" xr:uid="{00000000-0005-0000-0000-00005B090000}"/>
    <cellStyle name="Comma 15 2 2 2 5 2" xfId="5606" xr:uid="{00000000-0005-0000-0000-00005C090000}"/>
    <cellStyle name="Comma 15 2 2 2 6" xfId="5607" xr:uid="{00000000-0005-0000-0000-00005D090000}"/>
    <cellStyle name="Comma 15 2 2 2 6 2" xfId="5608" xr:uid="{00000000-0005-0000-0000-00005E090000}"/>
    <cellStyle name="Comma 15 2 2 2 7" xfId="5609" xr:uid="{00000000-0005-0000-0000-00005F090000}"/>
    <cellStyle name="Comma 15 2 2 2 8" xfId="42172" xr:uid="{00000000-0005-0000-0000-000060090000}"/>
    <cellStyle name="Comma 15 2 2 3" xfId="5610" xr:uid="{00000000-0005-0000-0000-000061090000}"/>
    <cellStyle name="Comma 15 2 2 3 2" xfId="5611" xr:uid="{00000000-0005-0000-0000-000062090000}"/>
    <cellStyle name="Comma 15 2 2 3 2 2" xfId="5612" xr:uid="{00000000-0005-0000-0000-000063090000}"/>
    <cellStyle name="Comma 15 2 2 3 2 2 2" xfId="5613" xr:uid="{00000000-0005-0000-0000-000064090000}"/>
    <cellStyle name="Comma 15 2 2 3 2 2 2 2" xfId="5614" xr:uid="{00000000-0005-0000-0000-000065090000}"/>
    <cellStyle name="Comma 15 2 2 3 2 2 3" xfId="5615" xr:uid="{00000000-0005-0000-0000-000066090000}"/>
    <cellStyle name="Comma 15 2 2 3 2 2 3 2" xfId="5616" xr:uid="{00000000-0005-0000-0000-000067090000}"/>
    <cellStyle name="Comma 15 2 2 3 2 2 4" xfId="5617" xr:uid="{00000000-0005-0000-0000-000068090000}"/>
    <cellStyle name="Comma 15 2 2 3 2 3" xfId="5618" xr:uid="{00000000-0005-0000-0000-000069090000}"/>
    <cellStyle name="Comma 15 2 2 3 2 3 2" xfId="5619" xr:uid="{00000000-0005-0000-0000-00006A090000}"/>
    <cellStyle name="Comma 15 2 2 3 2 4" xfId="5620" xr:uid="{00000000-0005-0000-0000-00006B090000}"/>
    <cellStyle name="Comma 15 2 2 3 2 4 2" xfId="5621" xr:uid="{00000000-0005-0000-0000-00006C090000}"/>
    <cellStyle name="Comma 15 2 2 3 2 5" xfId="5622" xr:uid="{00000000-0005-0000-0000-00006D090000}"/>
    <cellStyle name="Comma 15 2 2 3 3" xfId="5623" xr:uid="{00000000-0005-0000-0000-00006E090000}"/>
    <cellStyle name="Comma 15 2 2 3 3 2" xfId="5624" xr:uid="{00000000-0005-0000-0000-00006F090000}"/>
    <cellStyle name="Comma 15 2 2 3 3 2 2" xfId="5625" xr:uid="{00000000-0005-0000-0000-000070090000}"/>
    <cellStyle name="Comma 15 2 2 3 3 3" xfId="5626" xr:uid="{00000000-0005-0000-0000-000071090000}"/>
    <cellStyle name="Comma 15 2 2 3 3 3 2" xfId="5627" xr:uid="{00000000-0005-0000-0000-000072090000}"/>
    <cellStyle name="Comma 15 2 2 3 3 4" xfId="5628" xr:uid="{00000000-0005-0000-0000-000073090000}"/>
    <cellStyle name="Comma 15 2 2 3 4" xfId="5629" xr:uid="{00000000-0005-0000-0000-000074090000}"/>
    <cellStyle name="Comma 15 2 2 3 4 2" xfId="5630" xr:uid="{00000000-0005-0000-0000-000075090000}"/>
    <cellStyle name="Comma 15 2 2 3 5" xfId="5631" xr:uid="{00000000-0005-0000-0000-000076090000}"/>
    <cellStyle name="Comma 15 2 2 3 5 2" xfId="5632" xr:uid="{00000000-0005-0000-0000-000077090000}"/>
    <cellStyle name="Comma 15 2 2 3 6" xfId="5633" xr:uid="{00000000-0005-0000-0000-000078090000}"/>
    <cellStyle name="Comma 15 2 2 4" xfId="5634" xr:uid="{00000000-0005-0000-0000-000079090000}"/>
    <cellStyle name="Comma 15 2 2 4 2" xfId="5635" xr:uid="{00000000-0005-0000-0000-00007A090000}"/>
    <cellStyle name="Comma 15 2 2 4 2 2" xfId="5636" xr:uid="{00000000-0005-0000-0000-00007B090000}"/>
    <cellStyle name="Comma 15 2 2 4 2 2 2" xfId="5637" xr:uid="{00000000-0005-0000-0000-00007C090000}"/>
    <cellStyle name="Comma 15 2 2 4 2 3" xfId="5638" xr:uid="{00000000-0005-0000-0000-00007D090000}"/>
    <cellStyle name="Comma 15 2 2 4 2 3 2" xfId="5639" xr:uid="{00000000-0005-0000-0000-00007E090000}"/>
    <cellStyle name="Comma 15 2 2 4 2 4" xfId="5640" xr:uid="{00000000-0005-0000-0000-00007F090000}"/>
    <cellStyle name="Comma 15 2 2 4 3" xfId="5641" xr:uid="{00000000-0005-0000-0000-000080090000}"/>
    <cellStyle name="Comma 15 2 2 4 3 2" xfId="5642" xr:uid="{00000000-0005-0000-0000-000081090000}"/>
    <cellStyle name="Comma 15 2 2 4 4" xfId="5643" xr:uid="{00000000-0005-0000-0000-000082090000}"/>
    <cellStyle name="Comma 15 2 2 4 4 2" xfId="5644" xr:uid="{00000000-0005-0000-0000-000083090000}"/>
    <cellStyle name="Comma 15 2 2 4 5" xfId="5645" xr:uid="{00000000-0005-0000-0000-000084090000}"/>
    <cellStyle name="Comma 15 2 2 5" xfId="5646" xr:uid="{00000000-0005-0000-0000-000085090000}"/>
    <cellStyle name="Comma 15 2 2 5 2" xfId="5647" xr:uid="{00000000-0005-0000-0000-000086090000}"/>
    <cellStyle name="Comma 15 2 2 5 2 2" xfId="5648" xr:uid="{00000000-0005-0000-0000-000087090000}"/>
    <cellStyle name="Comma 15 2 2 5 3" xfId="5649" xr:uid="{00000000-0005-0000-0000-000088090000}"/>
    <cellStyle name="Comma 15 2 2 5 3 2" xfId="5650" xr:uid="{00000000-0005-0000-0000-000089090000}"/>
    <cellStyle name="Comma 15 2 2 5 4" xfId="5651" xr:uid="{00000000-0005-0000-0000-00008A090000}"/>
    <cellStyle name="Comma 15 2 2 6" xfId="5652" xr:uid="{00000000-0005-0000-0000-00008B090000}"/>
    <cellStyle name="Comma 15 2 2 6 2" xfId="5653" xr:uid="{00000000-0005-0000-0000-00008C090000}"/>
    <cellStyle name="Comma 15 2 2 7" xfId="5654" xr:uid="{00000000-0005-0000-0000-00008D090000}"/>
    <cellStyle name="Comma 15 2 2 7 2" xfId="5655" xr:uid="{00000000-0005-0000-0000-00008E090000}"/>
    <cellStyle name="Comma 15 2 2 8" xfId="5656" xr:uid="{00000000-0005-0000-0000-00008F090000}"/>
    <cellStyle name="Comma 15 2 2 9" xfId="42173" xr:uid="{00000000-0005-0000-0000-000090090000}"/>
    <cellStyle name="Comma 15 2 3" xfId="3769" xr:uid="{00000000-0005-0000-0000-000091090000}"/>
    <cellStyle name="Comma 15 2 3 2" xfId="5657" xr:uid="{00000000-0005-0000-0000-000092090000}"/>
    <cellStyle name="Comma 15 2 3 2 2" xfId="5658" xr:uid="{00000000-0005-0000-0000-000093090000}"/>
    <cellStyle name="Comma 15 2 3 2 2 2" xfId="5659" xr:uid="{00000000-0005-0000-0000-000094090000}"/>
    <cellStyle name="Comma 15 2 3 2 2 2 2" xfId="5660" xr:uid="{00000000-0005-0000-0000-000095090000}"/>
    <cellStyle name="Comma 15 2 3 2 2 2 2 2" xfId="5661" xr:uid="{00000000-0005-0000-0000-000096090000}"/>
    <cellStyle name="Comma 15 2 3 2 2 2 3" xfId="5662" xr:uid="{00000000-0005-0000-0000-000097090000}"/>
    <cellStyle name="Comma 15 2 3 2 2 2 3 2" xfId="5663" xr:uid="{00000000-0005-0000-0000-000098090000}"/>
    <cellStyle name="Comma 15 2 3 2 2 2 4" xfId="5664" xr:uid="{00000000-0005-0000-0000-000099090000}"/>
    <cellStyle name="Comma 15 2 3 2 2 3" xfId="5665" xr:uid="{00000000-0005-0000-0000-00009A090000}"/>
    <cellStyle name="Comma 15 2 3 2 2 3 2" xfId="5666" xr:uid="{00000000-0005-0000-0000-00009B090000}"/>
    <cellStyle name="Comma 15 2 3 2 2 4" xfId="5667" xr:uid="{00000000-0005-0000-0000-00009C090000}"/>
    <cellStyle name="Comma 15 2 3 2 2 4 2" xfId="5668" xr:uid="{00000000-0005-0000-0000-00009D090000}"/>
    <cellStyle name="Comma 15 2 3 2 2 5" xfId="5669" xr:uid="{00000000-0005-0000-0000-00009E090000}"/>
    <cellStyle name="Comma 15 2 3 2 3" xfId="5670" xr:uid="{00000000-0005-0000-0000-00009F090000}"/>
    <cellStyle name="Comma 15 2 3 2 3 2" xfId="5671" xr:uid="{00000000-0005-0000-0000-0000A0090000}"/>
    <cellStyle name="Comma 15 2 3 2 3 2 2" xfId="5672" xr:uid="{00000000-0005-0000-0000-0000A1090000}"/>
    <cellStyle name="Comma 15 2 3 2 3 3" xfId="5673" xr:uid="{00000000-0005-0000-0000-0000A2090000}"/>
    <cellStyle name="Comma 15 2 3 2 3 3 2" xfId="5674" xr:uid="{00000000-0005-0000-0000-0000A3090000}"/>
    <cellStyle name="Comma 15 2 3 2 3 4" xfId="5675" xr:uid="{00000000-0005-0000-0000-0000A4090000}"/>
    <cellStyle name="Comma 15 2 3 2 4" xfId="5676" xr:uid="{00000000-0005-0000-0000-0000A5090000}"/>
    <cellStyle name="Comma 15 2 3 2 4 2" xfId="5677" xr:uid="{00000000-0005-0000-0000-0000A6090000}"/>
    <cellStyle name="Comma 15 2 3 2 5" xfId="5678" xr:uid="{00000000-0005-0000-0000-0000A7090000}"/>
    <cellStyle name="Comma 15 2 3 2 5 2" xfId="5679" xr:uid="{00000000-0005-0000-0000-0000A8090000}"/>
    <cellStyle name="Comma 15 2 3 2 6" xfId="5680" xr:uid="{00000000-0005-0000-0000-0000A9090000}"/>
    <cellStyle name="Comma 15 2 3 3" xfId="5681" xr:uid="{00000000-0005-0000-0000-0000AA090000}"/>
    <cellStyle name="Comma 15 2 3 3 2" xfId="5682" xr:uid="{00000000-0005-0000-0000-0000AB090000}"/>
    <cellStyle name="Comma 15 2 3 3 2 2" xfId="5683" xr:uid="{00000000-0005-0000-0000-0000AC090000}"/>
    <cellStyle name="Comma 15 2 3 3 2 2 2" xfId="5684" xr:uid="{00000000-0005-0000-0000-0000AD090000}"/>
    <cellStyle name="Comma 15 2 3 3 2 3" xfId="5685" xr:uid="{00000000-0005-0000-0000-0000AE090000}"/>
    <cellStyle name="Comma 15 2 3 3 2 3 2" xfId="5686" xr:uid="{00000000-0005-0000-0000-0000AF090000}"/>
    <cellStyle name="Comma 15 2 3 3 2 4" xfId="5687" xr:uid="{00000000-0005-0000-0000-0000B0090000}"/>
    <cellStyle name="Comma 15 2 3 3 3" xfId="5688" xr:uid="{00000000-0005-0000-0000-0000B1090000}"/>
    <cellStyle name="Comma 15 2 3 3 3 2" xfId="5689" xr:uid="{00000000-0005-0000-0000-0000B2090000}"/>
    <cellStyle name="Comma 15 2 3 3 4" xfId="5690" xr:uid="{00000000-0005-0000-0000-0000B3090000}"/>
    <cellStyle name="Comma 15 2 3 3 4 2" xfId="5691" xr:uid="{00000000-0005-0000-0000-0000B4090000}"/>
    <cellStyle name="Comma 15 2 3 3 5" xfId="5692" xr:uid="{00000000-0005-0000-0000-0000B5090000}"/>
    <cellStyle name="Comma 15 2 3 4" xfId="5693" xr:uid="{00000000-0005-0000-0000-0000B6090000}"/>
    <cellStyle name="Comma 15 2 3 4 2" xfId="5694" xr:uid="{00000000-0005-0000-0000-0000B7090000}"/>
    <cellStyle name="Comma 15 2 3 4 2 2" xfId="5695" xr:uid="{00000000-0005-0000-0000-0000B8090000}"/>
    <cellStyle name="Comma 15 2 3 4 3" xfId="5696" xr:uid="{00000000-0005-0000-0000-0000B9090000}"/>
    <cellStyle name="Comma 15 2 3 4 3 2" xfId="5697" xr:uid="{00000000-0005-0000-0000-0000BA090000}"/>
    <cellStyle name="Comma 15 2 3 4 4" xfId="5698" xr:uid="{00000000-0005-0000-0000-0000BB090000}"/>
    <cellStyle name="Comma 15 2 3 5" xfId="5699" xr:uid="{00000000-0005-0000-0000-0000BC090000}"/>
    <cellStyle name="Comma 15 2 3 5 2" xfId="5700" xr:uid="{00000000-0005-0000-0000-0000BD090000}"/>
    <cellStyle name="Comma 15 2 3 6" xfId="5701" xr:uid="{00000000-0005-0000-0000-0000BE090000}"/>
    <cellStyle name="Comma 15 2 3 6 2" xfId="5702" xr:uid="{00000000-0005-0000-0000-0000BF090000}"/>
    <cellStyle name="Comma 15 2 3 7" xfId="5703" xr:uid="{00000000-0005-0000-0000-0000C0090000}"/>
    <cellStyle name="Comma 15 2 3 8" xfId="42174" xr:uid="{00000000-0005-0000-0000-0000C1090000}"/>
    <cellStyle name="Comma 15 2 4" xfId="3719" xr:uid="{00000000-0005-0000-0000-0000C2090000}"/>
    <cellStyle name="Comma 15 2 4 2" xfId="5704" xr:uid="{00000000-0005-0000-0000-0000C3090000}"/>
    <cellStyle name="Comma 15 2 4 2 2" xfId="5705" xr:uid="{00000000-0005-0000-0000-0000C4090000}"/>
    <cellStyle name="Comma 15 2 4 2 2 2" xfId="5706" xr:uid="{00000000-0005-0000-0000-0000C5090000}"/>
    <cellStyle name="Comma 15 2 4 2 2 2 2" xfId="5707" xr:uid="{00000000-0005-0000-0000-0000C6090000}"/>
    <cellStyle name="Comma 15 2 4 2 2 3" xfId="5708" xr:uid="{00000000-0005-0000-0000-0000C7090000}"/>
    <cellStyle name="Comma 15 2 4 2 2 3 2" xfId="5709" xr:uid="{00000000-0005-0000-0000-0000C8090000}"/>
    <cellStyle name="Comma 15 2 4 2 2 4" xfId="5710" xr:uid="{00000000-0005-0000-0000-0000C9090000}"/>
    <cellStyle name="Comma 15 2 4 2 3" xfId="5711" xr:uid="{00000000-0005-0000-0000-0000CA090000}"/>
    <cellStyle name="Comma 15 2 4 2 3 2" xfId="5712" xr:uid="{00000000-0005-0000-0000-0000CB090000}"/>
    <cellStyle name="Comma 15 2 4 2 4" xfId="5713" xr:uid="{00000000-0005-0000-0000-0000CC090000}"/>
    <cellStyle name="Comma 15 2 4 2 4 2" xfId="5714" xr:uid="{00000000-0005-0000-0000-0000CD090000}"/>
    <cellStyle name="Comma 15 2 4 2 5" xfId="5715" xr:uid="{00000000-0005-0000-0000-0000CE090000}"/>
    <cellStyle name="Comma 15 2 4 3" xfId="5716" xr:uid="{00000000-0005-0000-0000-0000CF090000}"/>
    <cellStyle name="Comma 15 2 4 3 2" xfId="5717" xr:uid="{00000000-0005-0000-0000-0000D0090000}"/>
    <cellStyle name="Comma 15 2 4 3 2 2" xfId="5718" xr:uid="{00000000-0005-0000-0000-0000D1090000}"/>
    <cellStyle name="Comma 15 2 4 3 3" xfId="5719" xr:uid="{00000000-0005-0000-0000-0000D2090000}"/>
    <cellStyle name="Comma 15 2 4 3 3 2" xfId="5720" xr:uid="{00000000-0005-0000-0000-0000D3090000}"/>
    <cellStyle name="Comma 15 2 4 3 4" xfId="5721" xr:uid="{00000000-0005-0000-0000-0000D4090000}"/>
    <cellStyle name="Comma 15 2 4 4" xfId="5722" xr:uid="{00000000-0005-0000-0000-0000D5090000}"/>
    <cellStyle name="Comma 15 2 4 4 2" xfId="5723" xr:uid="{00000000-0005-0000-0000-0000D6090000}"/>
    <cellStyle name="Comma 15 2 4 5" xfId="5724" xr:uid="{00000000-0005-0000-0000-0000D7090000}"/>
    <cellStyle name="Comma 15 2 4 5 2" xfId="5725" xr:uid="{00000000-0005-0000-0000-0000D8090000}"/>
    <cellStyle name="Comma 15 2 4 6" xfId="5726" xr:uid="{00000000-0005-0000-0000-0000D9090000}"/>
    <cellStyle name="Comma 15 2 5" xfId="5727" xr:uid="{00000000-0005-0000-0000-0000DA090000}"/>
    <cellStyle name="Comma 15 2 6" xfId="5728" xr:uid="{00000000-0005-0000-0000-0000DB090000}"/>
    <cellStyle name="Comma 15 2 6 2" xfId="5729" xr:uid="{00000000-0005-0000-0000-0000DC090000}"/>
    <cellStyle name="Comma 15 2 6 2 2" xfId="5730" xr:uid="{00000000-0005-0000-0000-0000DD090000}"/>
    <cellStyle name="Comma 15 2 6 2 2 2" xfId="5731" xr:uid="{00000000-0005-0000-0000-0000DE090000}"/>
    <cellStyle name="Comma 15 2 6 2 3" xfId="5732" xr:uid="{00000000-0005-0000-0000-0000DF090000}"/>
    <cellStyle name="Comma 15 2 6 2 3 2" xfId="5733" xr:uid="{00000000-0005-0000-0000-0000E0090000}"/>
    <cellStyle name="Comma 15 2 6 2 4" xfId="5734" xr:uid="{00000000-0005-0000-0000-0000E1090000}"/>
    <cellStyle name="Comma 15 2 6 3" xfId="5735" xr:uid="{00000000-0005-0000-0000-0000E2090000}"/>
    <cellStyle name="Comma 15 2 6 3 2" xfId="5736" xr:uid="{00000000-0005-0000-0000-0000E3090000}"/>
    <cellStyle name="Comma 15 2 6 4" xfId="5737" xr:uid="{00000000-0005-0000-0000-0000E4090000}"/>
    <cellStyle name="Comma 15 2 6 4 2" xfId="5738" xr:uid="{00000000-0005-0000-0000-0000E5090000}"/>
    <cellStyle name="Comma 15 2 6 5" xfId="5739" xr:uid="{00000000-0005-0000-0000-0000E6090000}"/>
    <cellStyle name="Comma 15 2 7" xfId="5740" xr:uid="{00000000-0005-0000-0000-0000E7090000}"/>
    <cellStyle name="Comma 15 2 7 2" xfId="5741" xr:uid="{00000000-0005-0000-0000-0000E8090000}"/>
    <cellStyle name="Comma 15 2 7 2 2" xfId="5742" xr:uid="{00000000-0005-0000-0000-0000E9090000}"/>
    <cellStyle name="Comma 15 2 7 3" xfId="5743" xr:uid="{00000000-0005-0000-0000-0000EA090000}"/>
    <cellStyle name="Comma 15 2 7 3 2" xfId="5744" xr:uid="{00000000-0005-0000-0000-0000EB090000}"/>
    <cellStyle name="Comma 15 2 7 4" xfId="5745" xr:uid="{00000000-0005-0000-0000-0000EC090000}"/>
    <cellStyle name="Comma 15 2 8" xfId="5746" xr:uid="{00000000-0005-0000-0000-0000ED090000}"/>
    <cellStyle name="Comma 15 2 8 2" xfId="5747" xr:uid="{00000000-0005-0000-0000-0000EE090000}"/>
    <cellStyle name="Comma 15 2 9" xfId="5748" xr:uid="{00000000-0005-0000-0000-0000EF090000}"/>
    <cellStyle name="Comma 15 2 9 2" xfId="5749" xr:uid="{00000000-0005-0000-0000-0000F0090000}"/>
    <cellStyle name="Comma 15 3" xfId="3149" xr:uid="{00000000-0005-0000-0000-0000F1090000}"/>
    <cellStyle name="Comma 15 3 10" xfId="42491" xr:uid="{00000000-0005-0000-0000-0000F2090000}"/>
    <cellStyle name="Comma 15 3 11" xfId="3727" xr:uid="{00000000-0005-0000-0000-0000F3090000}"/>
    <cellStyle name="Comma 15 3 2" xfId="3773" xr:uid="{00000000-0005-0000-0000-0000F4090000}"/>
    <cellStyle name="Comma 15 3 2 2" xfId="5750" xr:uid="{00000000-0005-0000-0000-0000F5090000}"/>
    <cellStyle name="Comma 15 3 2 2 2" xfId="5751" xr:uid="{00000000-0005-0000-0000-0000F6090000}"/>
    <cellStyle name="Comma 15 3 2 2 2 2" xfId="5752" xr:uid="{00000000-0005-0000-0000-0000F7090000}"/>
    <cellStyle name="Comma 15 3 2 2 2 2 2" xfId="5753" xr:uid="{00000000-0005-0000-0000-0000F8090000}"/>
    <cellStyle name="Comma 15 3 2 2 2 2 2 2" xfId="5754" xr:uid="{00000000-0005-0000-0000-0000F9090000}"/>
    <cellStyle name="Comma 15 3 2 2 2 2 3" xfId="5755" xr:uid="{00000000-0005-0000-0000-0000FA090000}"/>
    <cellStyle name="Comma 15 3 2 2 2 2 3 2" xfId="5756" xr:uid="{00000000-0005-0000-0000-0000FB090000}"/>
    <cellStyle name="Comma 15 3 2 2 2 2 4" xfId="5757" xr:uid="{00000000-0005-0000-0000-0000FC090000}"/>
    <cellStyle name="Comma 15 3 2 2 2 3" xfId="5758" xr:uid="{00000000-0005-0000-0000-0000FD090000}"/>
    <cellStyle name="Comma 15 3 2 2 2 3 2" xfId="5759" xr:uid="{00000000-0005-0000-0000-0000FE090000}"/>
    <cellStyle name="Comma 15 3 2 2 2 4" xfId="5760" xr:uid="{00000000-0005-0000-0000-0000FF090000}"/>
    <cellStyle name="Comma 15 3 2 2 2 4 2" xfId="5761" xr:uid="{00000000-0005-0000-0000-0000000A0000}"/>
    <cellStyle name="Comma 15 3 2 2 2 5" xfId="5762" xr:uid="{00000000-0005-0000-0000-0000010A0000}"/>
    <cellStyle name="Comma 15 3 2 2 3" xfId="5763" xr:uid="{00000000-0005-0000-0000-0000020A0000}"/>
    <cellStyle name="Comma 15 3 2 2 3 2" xfId="5764" xr:uid="{00000000-0005-0000-0000-0000030A0000}"/>
    <cellStyle name="Comma 15 3 2 2 3 2 2" xfId="5765" xr:uid="{00000000-0005-0000-0000-0000040A0000}"/>
    <cellStyle name="Comma 15 3 2 2 3 3" xfId="5766" xr:uid="{00000000-0005-0000-0000-0000050A0000}"/>
    <cellStyle name="Comma 15 3 2 2 3 3 2" xfId="5767" xr:uid="{00000000-0005-0000-0000-0000060A0000}"/>
    <cellStyle name="Comma 15 3 2 2 3 4" xfId="5768" xr:uid="{00000000-0005-0000-0000-0000070A0000}"/>
    <cellStyle name="Comma 15 3 2 2 4" xfId="5769" xr:uid="{00000000-0005-0000-0000-0000080A0000}"/>
    <cellStyle name="Comma 15 3 2 2 4 2" xfId="5770" xr:uid="{00000000-0005-0000-0000-0000090A0000}"/>
    <cellStyle name="Comma 15 3 2 2 5" xfId="5771" xr:uid="{00000000-0005-0000-0000-00000A0A0000}"/>
    <cellStyle name="Comma 15 3 2 2 5 2" xfId="5772" xr:uid="{00000000-0005-0000-0000-00000B0A0000}"/>
    <cellStyle name="Comma 15 3 2 2 6" xfId="5773" xr:uid="{00000000-0005-0000-0000-00000C0A0000}"/>
    <cellStyle name="Comma 15 3 2 3" xfId="5774" xr:uid="{00000000-0005-0000-0000-00000D0A0000}"/>
    <cellStyle name="Comma 15 3 2 3 2" xfId="5775" xr:uid="{00000000-0005-0000-0000-00000E0A0000}"/>
    <cellStyle name="Comma 15 3 2 3 2 2" xfId="5776" xr:uid="{00000000-0005-0000-0000-00000F0A0000}"/>
    <cellStyle name="Comma 15 3 2 3 2 2 2" xfId="5777" xr:uid="{00000000-0005-0000-0000-0000100A0000}"/>
    <cellStyle name="Comma 15 3 2 3 2 3" xfId="5778" xr:uid="{00000000-0005-0000-0000-0000110A0000}"/>
    <cellStyle name="Comma 15 3 2 3 2 3 2" xfId="5779" xr:uid="{00000000-0005-0000-0000-0000120A0000}"/>
    <cellStyle name="Comma 15 3 2 3 2 4" xfId="5780" xr:uid="{00000000-0005-0000-0000-0000130A0000}"/>
    <cellStyle name="Comma 15 3 2 3 3" xfId="5781" xr:uid="{00000000-0005-0000-0000-0000140A0000}"/>
    <cellStyle name="Comma 15 3 2 3 3 2" xfId="5782" xr:uid="{00000000-0005-0000-0000-0000150A0000}"/>
    <cellStyle name="Comma 15 3 2 3 4" xfId="5783" xr:uid="{00000000-0005-0000-0000-0000160A0000}"/>
    <cellStyle name="Comma 15 3 2 3 4 2" xfId="5784" xr:uid="{00000000-0005-0000-0000-0000170A0000}"/>
    <cellStyle name="Comma 15 3 2 3 5" xfId="5785" xr:uid="{00000000-0005-0000-0000-0000180A0000}"/>
    <cellStyle name="Comma 15 3 2 4" xfId="5786" xr:uid="{00000000-0005-0000-0000-0000190A0000}"/>
    <cellStyle name="Comma 15 3 2 4 2" xfId="5787" xr:uid="{00000000-0005-0000-0000-00001A0A0000}"/>
    <cellStyle name="Comma 15 3 2 4 2 2" xfId="5788" xr:uid="{00000000-0005-0000-0000-00001B0A0000}"/>
    <cellStyle name="Comma 15 3 2 4 3" xfId="5789" xr:uid="{00000000-0005-0000-0000-00001C0A0000}"/>
    <cellStyle name="Comma 15 3 2 4 3 2" xfId="5790" xr:uid="{00000000-0005-0000-0000-00001D0A0000}"/>
    <cellStyle name="Comma 15 3 2 4 4" xfId="5791" xr:uid="{00000000-0005-0000-0000-00001E0A0000}"/>
    <cellStyle name="Comma 15 3 2 5" xfId="5792" xr:uid="{00000000-0005-0000-0000-00001F0A0000}"/>
    <cellStyle name="Comma 15 3 2 5 2" xfId="5793" xr:uid="{00000000-0005-0000-0000-0000200A0000}"/>
    <cellStyle name="Comma 15 3 2 6" xfId="5794" xr:uid="{00000000-0005-0000-0000-0000210A0000}"/>
    <cellStyle name="Comma 15 3 2 6 2" xfId="5795" xr:uid="{00000000-0005-0000-0000-0000220A0000}"/>
    <cellStyle name="Comma 15 3 2 7" xfId="5796" xr:uid="{00000000-0005-0000-0000-0000230A0000}"/>
    <cellStyle name="Comma 15 3 2 8" xfId="42175" xr:uid="{00000000-0005-0000-0000-0000240A0000}"/>
    <cellStyle name="Comma 15 3 2 9" xfId="43801" xr:uid="{00000000-0005-0000-0000-0000250A0000}"/>
    <cellStyle name="Comma 15 3 3" xfId="5797" xr:uid="{00000000-0005-0000-0000-0000260A0000}"/>
    <cellStyle name="Comma 15 3 3 2" xfId="5798" xr:uid="{00000000-0005-0000-0000-0000270A0000}"/>
    <cellStyle name="Comma 15 3 3 2 2" xfId="5799" xr:uid="{00000000-0005-0000-0000-0000280A0000}"/>
    <cellStyle name="Comma 15 3 3 2 2 2" xfId="5800" xr:uid="{00000000-0005-0000-0000-0000290A0000}"/>
    <cellStyle name="Comma 15 3 3 2 2 2 2" xfId="5801" xr:uid="{00000000-0005-0000-0000-00002A0A0000}"/>
    <cellStyle name="Comma 15 3 3 2 2 3" xfId="5802" xr:uid="{00000000-0005-0000-0000-00002B0A0000}"/>
    <cellStyle name="Comma 15 3 3 2 2 3 2" xfId="5803" xr:uid="{00000000-0005-0000-0000-00002C0A0000}"/>
    <cellStyle name="Comma 15 3 3 2 2 4" xfId="5804" xr:uid="{00000000-0005-0000-0000-00002D0A0000}"/>
    <cellStyle name="Comma 15 3 3 2 3" xfId="5805" xr:uid="{00000000-0005-0000-0000-00002E0A0000}"/>
    <cellStyle name="Comma 15 3 3 2 3 2" xfId="5806" xr:uid="{00000000-0005-0000-0000-00002F0A0000}"/>
    <cellStyle name="Comma 15 3 3 2 4" xfId="5807" xr:uid="{00000000-0005-0000-0000-0000300A0000}"/>
    <cellStyle name="Comma 15 3 3 2 4 2" xfId="5808" xr:uid="{00000000-0005-0000-0000-0000310A0000}"/>
    <cellStyle name="Comma 15 3 3 2 5" xfId="5809" xr:uid="{00000000-0005-0000-0000-0000320A0000}"/>
    <cellStyle name="Comma 15 3 3 3" xfId="5810" xr:uid="{00000000-0005-0000-0000-0000330A0000}"/>
    <cellStyle name="Comma 15 3 3 3 2" xfId="5811" xr:uid="{00000000-0005-0000-0000-0000340A0000}"/>
    <cellStyle name="Comma 15 3 3 3 2 2" xfId="5812" xr:uid="{00000000-0005-0000-0000-0000350A0000}"/>
    <cellStyle name="Comma 15 3 3 3 3" xfId="5813" xr:uid="{00000000-0005-0000-0000-0000360A0000}"/>
    <cellStyle name="Comma 15 3 3 3 3 2" xfId="5814" xr:uid="{00000000-0005-0000-0000-0000370A0000}"/>
    <cellStyle name="Comma 15 3 3 3 4" xfId="5815" xr:uid="{00000000-0005-0000-0000-0000380A0000}"/>
    <cellStyle name="Comma 15 3 3 4" xfId="5816" xr:uid="{00000000-0005-0000-0000-0000390A0000}"/>
    <cellStyle name="Comma 15 3 3 4 2" xfId="5817" xr:uid="{00000000-0005-0000-0000-00003A0A0000}"/>
    <cellStyle name="Comma 15 3 3 5" xfId="5818" xr:uid="{00000000-0005-0000-0000-00003B0A0000}"/>
    <cellStyle name="Comma 15 3 3 5 2" xfId="5819" xr:uid="{00000000-0005-0000-0000-00003C0A0000}"/>
    <cellStyle name="Comma 15 3 3 6" xfId="5820" xr:uid="{00000000-0005-0000-0000-00003D0A0000}"/>
    <cellStyle name="Comma 15 3 4" xfId="5821" xr:uid="{00000000-0005-0000-0000-00003E0A0000}"/>
    <cellStyle name="Comma 15 3 4 2" xfId="5822" xr:uid="{00000000-0005-0000-0000-00003F0A0000}"/>
    <cellStyle name="Comma 15 3 4 2 2" xfId="5823" xr:uid="{00000000-0005-0000-0000-0000400A0000}"/>
    <cellStyle name="Comma 15 3 4 2 2 2" xfId="5824" xr:uid="{00000000-0005-0000-0000-0000410A0000}"/>
    <cellStyle name="Comma 15 3 4 2 3" xfId="5825" xr:uid="{00000000-0005-0000-0000-0000420A0000}"/>
    <cellStyle name="Comma 15 3 4 2 3 2" xfId="5826" xr:uid="{00000000-0005-0000-0000-0000430A0000}"/>
    <cellStyle name="Comma 15 3 4 2 4" xfId="5827" xr:uid="{00000000-0005-0000-0000-0000440A0000}"/>
    <cellStyle name="Comma 15 3 4 3" xfId="5828" xr:uid="{00000000-0005-0000-0000-0000450A0000}"/>
    <cellStyle name="Comma 15 3 4 3 2" xfId="5829" xr:uid="{00000000-0005-0000-0000-0000460A0000}"/>
    <cellStyle name="Comma 15 3 4 4" xfId="5830" xr:uid="{00000000-0005-0000-0000-0000470A0000}"/>
    <cellStyle name="Comma 15 3 4 4 2" xfId="5831" xr:uid="{00000000-0005-0000-0000-0000480A0000}"/>
    <cellStyle name="Comma 15 3 4 5" xfId="5832" xr:uid="{00000000-0005-0000-0000-0000490A0000}"/>
    <cellStyle name="Comma 15 3 5" xfId="5833" xr:uid="{00000000-0005-0000-0000-00004A0A0000}"/>
    <cellStyle name="Comma 15 3 5 2" xfId="5834" xr:uid="{00000000-0005-0000-0000-00004B0A0000}"/>
    <cellStyle name="Comma 15 3 5 2 2" xfId="5835" xr:uid="{00000000-0005-0000-0000-00004C0A0000}"/>
    <cellStyle name="Comma 15 3 5 3" xfId="5836" xr:uid="{00000000-0005-0000-0000-00004D0A0000}"/>
    <cellStyle name="Comma 15 3 5 3 2" xfId="5837" xr:uid="{00000000-0005-0000-0000-00004E0A0000}"/>
    <cellStyle name="Comma 15 3 5 4" xfId="5838" xr:uid="{00000000-0005-0000-0000-00004F0A0000}"/>
    <cellStyle name="Comma 15 3 6" xfId="5839" xr:uid="{00000000-0005-0000-0000-0000500A0000}"/>
    <cellStyle name="Comma 15 3 6 2" xfId="5840" xr:uid="{00000000-0005-0000-0000-0000510A0000}"/>
    <cellStyle name="Comma 15 3 7" xfId="5841" xr:uid="{00000000-0005-0000-0000-0000520A0000}"/>
    <cellStyle name="Comma 15 3 7 2" xfId="5842" xr:uid="{00000000-0005-0000-0000-0000530A0000}"/>
    <cellStyle name="Comma 15 3 8" xfId="5843" xr:uid="{00000000-0005-0000-0000-0000540A0000}"/>
    <cellStyle name="Comma 15 3 9" xfId="42176" xr:uid="{00000000-0005-0000-0000-0000550A0000}"/>
    <cellStyle name="Comma 15 4" xfId="3741" xr:uid="{00000000-0005-0000-0000-0000560A0000}"/>
    <cellStyle name="Comma 15 4 2" xfId="42177" xr:uid="{00000000-0005-0000-0000-0000570A0000}"/>
    <cellStyle name="Comma 15 4 3" xfId="42420" xr:uid="{00000000-0005-0000-0000-0000580A0000}"/>
    <cellStyle name="Comma 15 5" xfId="3765" xr:uid="{00000000-0005-0000-0000-0000590A0000}"/>
    <cellStyle name="Comma 15 5 2" xfId="5844" xr:uid="{00000000-0005-0000-0000-00005A0A0000}"/>
    <cellStyle name="Comma 15 5 2 2" xfId="5845" xr:uid="{00000000-0005-0000-0000-00005B0A0000}"/>
    <cellStyle name="Comma 15 5 2 2 2" xfId="5846" xr:uid="{00000000-0005-0000-0000-00005C0A0000}"/>
    <cellStyle name="Comma 15 5 2 2 2 2" xfId="5847" xr:uid="{00000000-0005-0000-0000-00005D0A0000}"/>
    <cellStyle name="Comma 15 5 2 2 2 2 2" xfId="5848" xr:uid="{00000000-0005-0000-0000-00005E0A0000}"/>
    <cellStyle name="Comma 15 5 2 2 2 3" xfId="5849" xr:uid="{00000000-0005-0000-0000-00005F0A0000}"/>
    <cellStyle name="Comma 15 5 2 2 2 3 2" xfId="5850" xr:uid="{00000000-0005-0000-0000-0000600A0000}"/>
    <cellStyle name="Comma 15 5 2 2 2 4" xfId="5851" xr:uid="{00000000-0005-0000-0000-0000610A0000}"/>
    <cellStyle name="Comma 15 5 2 2 3" xfId="5852" xr:uid="{00000000-0005-0000-0000-0000620A0000}"/>
    <cellStyle name="Comma 15 5 2 2 3 2" xfId="5853" xr:uid="{00000000-0005-0000-0000-0000630A0000}"/>
    <cellStyle name="Comma 15 5 2 2 4" xfId="5854" xr:uid="{00000000-0005-0000-0000-0000640A0000}"/>
    <cellStyle name="Comma 15 5 2 2 4 2" xfId="5855" xr:uid="{00000000-0005-0000-0000-0000650A0000}"/>
    <cellStyle name="Comma 15 5 2 2 5" xfId="5856" xr:uid="{00000000-0005-0000-0000-0000660A0000}"/>
    <cellStyle name="Comma 15 5 2 3" xfId="5857" xr:uid="{00000000-0005-0000-0000-0000670A0000}"/>
    <cellStyle name="Comma 15 5 2 3 2" xfId="5858" xr:uid="{00000000-0005-0000-0000-0000680A0000}"/>
    <cellStyle name="Comma 15 5 2 3 2 2" xfId="5859" xr:uid="{00000000-0005-0000-0000-0000690A0000}"/>
    <cellStyle name="Comma 15 5 2 3 3" xfId="5860" xr:uid="{00000000-0005-0000-0000-00006A0A0000}"/>
    <cellStyle name="Comma 15 5 2 3 3 2" xfId="5861" xr:uid="{00000000-0005-0000-0000-00006B0A0000}"/>
    <cellStyle name="Comma 15 5 2 3 4" xfId="5862" xr:uid="{00000000-0005-0000-0000-00006C0A0000}"/>
    <cellStyle name="Comma 15 5 2 4" xfId="5863" xr:uid="{00000000-0005-0000-0000-00006D0A0000}"/>
    <cellStyle name="Comma 15 5 2 4 2" xfId="5864" xr:uid="{00000000-0005-0000-0000-00006E0A0000}"/>
    <cellStyle name="Comma 15 5 2 5" xfId="5865" xr:uid="{00000000-0005-0000-0000-00006F0A0000}"/>
    <cellStyle name="Comma 15 5 2 5 2" xfId="5866" xr:uid="{00000000-0005-0000-0000-0000700A0000}"/>
    <cellStyle name="Comma 15 5 2 6" xfId="5867" xr:uid="{00000000-0005-0000-0000-0000710A0000}"/>
    <cellStyle name="Comma 15 5 3" xfId="5868" xr:uid="{00000000-0005-0000-0000-0000720A0000}"/>
    <cellStyle name="Comma 15 5 3 2" xfId="5869" xr:uid="{00000000-0005-0000-0000-0000730A0000}"/>
    <cellStyle name="Comma 15 5 3 2 2" xfId="5870" xr:uid="{00000000-0005-0000-0000-0000740A0000}"/>
    <cellStyle name="Comma 15 5 3 2 2 2" xfId="5871" xr:uid="{00000000-0005-0000-0000-0000750A0000}"/>
    <cellStyle name="Comma 15 5 3 2 3" xfId="5872" xr:uid="{00000000-0005-0000-0000-0000760A0000}"/>
    <cellStyle name="Comma 15 5 3 2 3 2" xfId="5873" xr:uid="{00000000-0005-0000-0000-0000770A0000}"/>
    <cellStyle name="Comma 15 5 3 2 4" xfId="5874" xr:uid="{00000000-0005-0000-0000-0000780A0000}"/>
    <cellStyle name="Comma 15 5 3 3" xfId="5875" xr:uid="{00000000-0005-0000-0000-0000790A0000}"/>
    <cellStyle name="Comma 15 5 3 3 2" xfId="5876" xr:uid="{00000000-0005-0000-0000-00007A0A0000}"/>
    <cellStyle name="Comma 15 5 3 4" xfId="5877" xr:uid="{00000000-0005-0000-0000-00007B0A0000}"/>
    <cellStyle name="Comma 15 5 3 4 2" xfId="5878" xr:uid="{00000000-0005-0000-0000-00007C0A0000}"/>
    <cellStyle name="Comma 15 5 3 5" xfId="5879" xr:uid="{00000000-0005-0000-0000-00007D0A0000}"/>
    <cellStyle name="Comma 15 5 4" xfId="5880" xr:uid="{00000000-0005-0000-0000-00007E0A0000}"/>
    <cellStyle name="Comma 15 5 4 2" xfId="5881" xr:uid="{00000000-0005-0000-0000-00007F0A0000}"/>
    <cellStyle name="Comma 15 5 4 2 2" xfId="5882" xr:uid="{00000000-0005-0000-0000-0000800A0000}"/>
    <cellStyle name="Comma 15 5 4 3" xfId="5883" xr:uid="{00000000-0005-0000-0000-0000810A0000}"/>
    <cellStyle name="Comma 15 5 4 3 2" xfId="5884" xr:uid="{00000000-0005-0000-0000-0000820A0000}"/>
    <cellStyle name="Comma 15 5 4 4" xfId="5885" xr:uid="{00000000-0005-0000-0000-0000830A0000}"/>
    <cellStyle name="Comma 15 5 5" xfId="5886" xr:uid="{00000000-0005-0000-0000-0000840A0000}"/>
    <cellStyle name="Comma 15 5 5 2" xfId="5887" xr:uid="{00000000-0005-0000-0000-0000850A0000}"/>
    <cellStyle name="Comma 15 5 6" xfId="5888" xr:uid="{00000000-0005-0000-0000-0000860A0000}"/>
    <cellStyle name="Comma 15 5 6 2" xfId="5889" xr:uid="{00000000-0005-0000-0000-0000870A0000}"/>
    <cellStyle name="Comma 15 5 7" xfId="5890" xr:uid="{00000000-0005-0000-0000-0000880A0000}"/>
    <cellStyle name="Comma 15 5 8" xfId="42178" xr:uid="{00000000-0005-0000-0000-0000890A0000}"/>
    <cellStyle name="Comma 15 6" xfId="3667" xr:uid="{00000000-0005-0000-0000-00008A0A0000}"/>
    <cellStyle name="Comma 15 6 2" xfId="5891" xr:uid="{00000000-0005-0000-0000-00008B0A0000}"/>
    <cellStyle name="Comma 15 6 2 2" xfId="5892" xr:uid="{00000000-0005-0000-0000-00008C0A0000}"/>
    <cellStyle name="Comma 15 6 2 2 2" xfId="5893" xr:uid="{00000000-0005-0000-0000-00008D0A0000}"/>
    <cellStyle name="Comma 15 6 2 2 2 2" xfId="5894" xr:uid="{00000000-0005-0000-0000-00008E0A0000}"/>
    <cellStyle name="Comma 15 6 2 2 3" xfId="5895" xr:uid="{00000000-0005-0000-0000-00008F0A0000}"/>
    <cellStyle name="Comma 15 6 2 2 3 2" xfId="5896" xr:uid="{00000000-0005-0000-0000-0000900A0000}"/>
    <cellStyle name="Comma 15 6 2 2 4" xfId="5897" xr:uid="{00000000-0005-0000-0000-0000910A0000}"/>
    <cellStyle name="Comma 15 6 2 3" xfId="5898" xr:uid="{00000000-0005-0000-0000-0000920A0000}"/>
    <cellStyle name="Comma 15 6 2 3 2" xfId="5899" xr:uid="{00000000-0005-0000-0000-0000930A0000}"/>
    <cellStyle name="Comma 15 6 2 4" xfId="5900" xr:uid="{00000000-0005-0000-0000-0000940A0000}"/>
    <cellStyle name="Comma 15 6 2 4 2" xfId="5901" xr:uid="{00000000-0005-0000-0000-0000950A0000}"/>
    <cellStyle name="Comma 15 6 2 5" xfId="5902" xr:uid="{00000000-0005-0000-0000-0000960A0000}"/>
    <cellStyle name="Comma 15 6 3" xfId="5903" xr:uid="{00000000-0005-0000-0000-0000970A0000}"/>
    <cellStyle name="Comma 15 6 3 2" xfId="5904" xr:uid="{00000000-0005-0000-0000-0000980A0000}"/>
    <cellStyle name="Comma 15 6 3 2 2" xfId="5905" xr:uid="{00000000-0005-0000-0000-0000990A0000}"/>
    <cellStyle name="Comma 15 6 3 3" xfId="5906" xr:uid="{00000000-0005-0000-0000-00009A0A0000}"/>
    <cellStyle name="Comma 15 6 3 3 2" xfId="5907" xr:uid="{00000000-0005-0000-0000-00009B0A0000}"/>
    <cellStyle name="Comma 15 6 3 4" xfId="5908" xr:uid="{00000000-0005-0000-0000-00009C0A0000}"/>
    <cellStyle name="Comma 15 6 4" xfId="5909" xr:uid="{00000000-0005-0000-0000-00009D0A0000}"/>
    <cellStyle name="Comma 15 6 4 2" xfId="5910" xr:uid="{00000000-0005-0000-0000-00009E0A0000}"/>
    <cellStyle name="Comma 15 6 5" xfId="5911" xr:uid="{00000000-0005-0000-0000-00009F0A0000}"/>
    <cellStyle name="Comma 15 6 5 2" xfId="5912" xr:uid="{00000000-0005-0000-0000-0000A00A0000}"/>
    <cellStyle name="Comma 15 6 6" xfId="5913" xr:uid="{00000000-0005-0000-0000-0000A10A0000}"/>
    <cellStyle name="Comma 15 7" xfId="5914" xr:uid="{00000000-0005-0000-0000-0000A20A0000}"/>
    <cellStyle name="Comma 15 8" xfId="5915" xr:uid="{00000000-0005-0000-0000-0000A30A0000}"/>
    <cellStyle name="Comma 15 8 2" xfId="5916" xr:uid="{00000000-0005-0000-0000-0000A40A0000}"/>
    <cellStyle name="Comma 15 8 2 2" xfId="5917" xr:uid="{00000000-0005-0000-0000-0000A50A0000}"/>
    <cellStyle name="Comma 15 8 2 2 2" xfId="5918" xr:uid="{00000000-0005-0000-0000-0000A60A0000}"/>
    <cellStyle name="Comma 15 8 2 3" xfId="5919" xr:uid="{00000000-0005-0000-0000-0000A70A0000}"/>
    <cellStyle name="Comma 15 8 2 3 2" xfId="5920" xr:uid="{00000000-0005-0000-0000-0000A80A0000}"/>
    <cellStyle name="Comma 15 8 2 4" xfId="5921" xr:uid="{00000000-0005-0000-0000-0000A90A0000}"/>
    <cellStyle name="Comma 15 8 3" xfId="5922" xr:uid="{00000000-0005-0000-0000-0000AA0A0000}"/>
    <cellStyle name="Comma 15 8 3 2" xfId="5923" xr:uid="{00000000-0005-0000-0000-0000AB0A0000}"/>
    <cellStyle name="Comma 15 8 4" xfId="5924" xr:uid="{00000000-0005-0000-0000-0000AC0A0000}"/>
    <cellStyle name="Comma 15 8 4 2" xfId="5925" xr:uid="{00000000-0005-0000-0000-0000AD0A0000}"/>
    <cellStyle name="Comma 15 8 5" xfId="5926" xr:uid="{00000000-0005-0000-0000-0000AE0A0000}"/>
    <cellStyle name="Comma 15 9" xfId="5927" xr:uid="{00000000-0005-0000-0000-0000AF0A0000}"/>
    <cellStyle name="Comma 15 9 2" xfId="5928" xr:uid="{00000000-0005-0000-0000-0000B00A0000}"/>
    <cellStyle name="Comma 15 9 2 2" xfId="5929" xr:uid="{00000000-0005-0000-0000-0000B10A0000}"/>
    <cellStyle name="Comma 15 9 3" xfId="5930" xr:uid="{00000000-0005-0000-0000-0000B20A0000}"/>
    <cellStyle name="Comma 15 9 3 2" xfId="5931" xr:uid="{00000000-0005-0000-0000-0000B30A0000}"/>
    <cellStyle name="Comma 15 9 4" xfId="5932" xr:uid="{00000000-0005-0000-0000-0000B40A0000}"/>
    <cellStyle name="Comma 16" xfId="78" xr:uid="{00000000-0005-0000-0000-0000B50A0000}"/>
    <cellStyle name="Comma 16 10" xfId="5933" xr:uid="{00000000-0005-0000-0000-0000B60A0000}"/>
    <cellStyle name="Comma 16 10 2" xfId="5934" xr:uid="{00000000-0005-0000-0000-0000B70A0000}"/>
    <cellStyle name="Comma 16 11" xfId="5935" xr:uid="{00000000-0005-0000-0000-0000B80A0000}"/>
    <cellStyle name="Comma 16 11 2" xfId="5936" xr:uid="{00000000-0005-0000-0000-0000B90A0000}"/>
    <cellStyle name="Comma 16 12" xfId="5937" xr:uid="{00000000-0005-0000-0000-0000BA0A0000}"/>
    <cellStyle name="Comma 16 13" xfId="5938" xr:uid="{00000000-0005-0000-0000-0000BB0A0000}"/>
    <cellStyle name="Comma 16 14" xfId="42179" xr:uid="{00000000-0005-0000-0000-0000BC0A0000}"/>
    <cellStyle name="Comma 16 2" xfId="102" xr:uid="{00000000-0005-0000-0000-0000BD0A0000}"/>
    <cellStyle name="Comma 16 2 2" xfId="615" xr:uid="{00000000-0005-0000-0000-0000BE0A0000}"/>
    <cellStyle name="Comma 16 2 2 2" xfId="989" xr:uid="{00000000-0005-0000-0000-0000BF0A0000}"/>
    <cellStyle name="Comma 16 2 2 2 2" xfId="1737" xr:uid="{00000000-0005-0000-0000-0000C00A0000}"/>
    <cellStyle name="Comma 16 2 2 2 3" xfId="5939" xr:uid="{00000000-0005-0000-0000-0000C10A0000}"/>
    <cellStyle name="Comma 16 2 2 3" xfId="1363" xr:uid="{00000000-0005-0000-0000-0000C20A0000}"/>
    <cellStyle name="Comma 16 2 2 3 2" xfId="5940" xr:uid="{00000000-0005-0000-0000-0000C30A0000}"/>
    <cellStyle name="Comma 16 2 2 3 2 2" xfId="5941" xr:uid="{00000000-0005-0000-0000-0000C40A0000}"/>
    <cellStyle name="Comma 16 2 2 3 2 2 2" xfId="5942" xr:uid="{00000000-0005-0000-0000-0000C50A0000}"/>
    <cellStyle name="Comma 16 2 2 3 2 2 2 2" xfId="5943" xr:uid="{00000000-0005-0000-0000-0000C60A0000}"/>
    <cellStyle name="Comma 16 2 2 3 2 2 3" xfId="5944" xr:uid="{00000000-0005-0000-0000-0000C70A0000}"/>
    <cellStyle name="Comma 16 2 2 3 2 2 3 2" xfId="5945" xr:uid="{00000000-0005-0000-0000-0000C80A0000}"/>
    <cellStyle name="Comma 16 2 2 3 2 2 4" xfId="5946" xr:uid="{00000000-0005-0000-0000-0000C90A0000}"/>
    <cellStyle name="Comma 16 2 2 3 2 3" xfId="5947" xr:uid="{00000000-0005-0000-0000-0000CA0A0000}"/>
    <cellStyle name="Comma 16 2 2 3 2 3 2" xfId="5948" xr:uid="{00000000-0005-0000-0000-0000CB0A0000}"/>
    <cellStyle name="Comma 16 2 2 3 2 4" xfId="5949" xr:uid="{00000000-0005-0000-0000-0000CC0A0000}"/>
    <cellStyle name="Comma 16 2 2 3 2 4 2" xfId="5950" xr:uid="{00000000-0005-0000-0000-0000CD0A0000}"/>
    <cellStyle name="Comma 16 2 2 3 2 5" xfId="5951" xr:uid="{00000000-0005-0000-0000-0000CE0A0000}"/>
    <cellStyle name="Comma 16 2 2 3 3" xfId="5952" xr:uid="{00000000-0005-0000-0000-0000CF0A0000}"/>
    <cellStyle name="Comma 16 2 2 3 3 2" xfId="5953" xr:uid="{00000000-0005-0000-0000-0000D00A0000}"/>
    <cellStyle name="Comma 16 2 2 3 3 2 2" xfId="5954" xr:uid="{00000000-0005-0000-0000-0000D10A0000}"/>
    <cellStyle name="Comma 16 2 2 3 3 3" xfId="5955" xr:uid="{00000000-0005-0000-0000-0000D20A0000}"/>
    <cellStyle name="Comma 16 2 2 3 3 3 2" xfId="5956" xr:uid="{00000000-0005-0000-0000-0000D30A0000}"/>
    <cellStyle name="Comma 16 2 2 3 3 4" xfId="5957" xr:uid="{00000000-0005-0000-0000-0000D40A0000}"/>
    <cellStyle name="Comma 16 2 2 3 4" xfId="5958" xr:uid="{00000000-0005-0000-0000-0000D50A0000}"/>
    <cellStyle name="Comma 16 2 2 3 4 2" xfId="5959" xr:uid="{00000000-0005-0000-0000-0000D60A0000}"/>
    <cellStyle name="Comma 16 2 2 3 5" xfId="5960" xr:uid="{00000000-0005-0000-0000-0000D70A0000}"/>
    <cellStyle name="Comma 16 2 2 3 5 2" xfId="5961" xr:uid="{00000000-0005-0000-0000-0000D80A0000}"/>
    <cellStyle name="Comma 16 2 2 3 6" xfId="5962" xr:uid="{00000000-0005-0000-0000-0000D90A0000}"/>
    <cellStyle name="Comma 16 2 3" xfId="803" xr:uid="{00000000-0005-0000-0000-0000DA0A0000}"/>
    <cellStyle name="Comma 16 2 3 2" xfId="1551" xr:uid="{00000000-0005-0000-0000-0000DB0A0000}"/>
    <cellStyle name="Comma 16 2 3 3" xfId="5963" xr:uid="{00000000-0005-0000-0000-0000DC0A0000}"/>
    <cellStyle name="Comma 16 2 4" xfId="1177" xr:uid="{00000000-0005-0000-0000-0000DD0A0000}"/>
    <cellStyle name="Comma 16 2 4 2" xfId="5964" xr:uid="{00000000-0005-0000-0000-0000DE0A0000}"/>
    <cellStyle name="Comma 16 2 4 2 2" xfId="5965" xr:uid="{00000000-0005-0000-0000-0000DF0A0000}"/>
    <cellStyle name="Comma 16 2 4 2 2 2" xfId="5966" xr:uid="{00000000-0005-0000-0000-0000E00A0000}"/>
    <cellStyle name="Comma 16 2 4 2 2 2 2" xfId="5967" xr:uid="{00000000-0005-0000-0000-0000E10A0000}"/>
    <cellStyle name="Comma 16 2 4 2 2 3" xfId="5968" xr:uid="{00000000-0005-0000-0000-0000E20A0000}"/>
    <cellStyle name="Comma 16 2 4 2 2 3 2" xfId="5969" xr:uid="{00000000-0005-0000-0000-0000E30A0000}"/>
    <cellStyle name="Comma 16 2 4 2 2 4" xfId="5970" xr:uid="{00000000-0005-0000-0000-0000E40A0000}"/>
    <cellStyle name="Comma 16 2 4 2 3" xfId="5971" xr:uid="{00000000-0005-0000-0000-0000E50A0000}"/>
    <cellStyle name="Comma 16 2 4 2 3 2" xfId="5972" xr:uid="{00000000-0005-0000-0000-0000E60A0000}"/>
    <cellStyle name="Comma 16 2 4 2 4" xfId="5973" xr:uid="{00000000-0005-0000-0000-0000E70A0000}"/>
    <cellStyle name="Comma 16 2 4 2 4 2" xfId="5974" xr:uid="{00000000-0005-0000-0000-0000E80A0000}"/>
    <cellStyle name="Comma 16 2 4 2 5" xfId="5975" xr:uid="{00000000-0005-0000-0000-0000E90A0000}"/>
    <cellStyle name="Comma 16 2 4 3" xfId="5976" xr:uid="{00000000-0005-0000-0000-0000EA0A0000}"/>
    <cellStyle name="Comma 16 2 4 3 2" xfId="5977" xr:uid="{00000000-0005-0000-0000-0000EB0A0000}"/>
    <cellStyle name="Comma 16 2 4 3 2 2" xfId="5978" xr:uid="{00000000-0005-0000-0000-0000EC0A0000}"/>
    <cellStyle name="Comma 16 2 4 3 3" xfId="5979" xr:uid="{00000000-0005-0000-0000-0000ED0A0000}"/>
    <cellStyle name="Comma 16 2 4 3 3 2" xfId="5980" xr:uid="{00000000-0005-0000-0000-0000EE0A0000}"/>
    <cellStyle name="Comma 16 2 4 3 4" xfId="5981" xr:uid="{00000000-0005-0000-0000-0000EF0A0000}"/>
    <cellStyle name="Comma 16 2 4 4" xfId="5982" xr:uid="{00000000-0005-0000-0000-0000F00A0000}"/>
    <cellStyle name="Comma 16 2 4 4 2" xfId="5983" xr:uid="{00000000-0005-0000-0000-0000F10A0000}"/>
    <cellStyle name="Comma 16 2 4 5" xfId="5984" xr:uid="{00000000-0005-0000-0000-0000F20A0000}"/>
    <cellStyle name="Comma 16 2 4 5 2" xfId="5985" xr:uid="{00000000-0005-0000-0000-0000F30A0000}"/>
    <cellStyle name="Comma 16 2 4 6" xfId="5986" xr:uid="{00000000-0005-0000-0000-0000F40A0000}"/>
    <cellStyle name="Comma 16 2 5" xfId="426" xr:uid="{00000000-0005-0000-0000-0000F50A0000}"/>
    <cellStyle name="Comma 16 2 6" xfId="3151" xr:uid="{00000000-0005-0000-0000-0000F60A0000}"/>
    <cellStyle name="Comma 16 3" xfId="522" xr:uid="{00000000-0005-0000-0000-0000F70A0000}"/>
    <cellStyle name="Comma 16 3 10" xfId="5987" xr:uid="{00000000-0005-0000-0000-0000F80A0000}"/>
    <cellStyle name="Comma 16 3 2" xfId="896" xr:uid="{00000000-0005-0000-0000-0000F90A0000}"/>
    <cellStyle name="Comma 16 3 2 2" xfId="1644" xr:uid="{00000000-0005-0000-0000-0000FA0A0000}"/>
    <cellStyle name="Comma 16 3 2 2 2" xfId="5988" xr:uid="{00000000-0005-0000-0000-0000FB0A0000}"/>
    <cellStyle name="Comma 16 3 2 2 2 2" xfId="5989" xr:uid="{00000000-0005-0000-0000-0000FC0A0000}"/>
    <cellStyle name="Comma 16 3 2 2 2 2 2" xfId="5990" xr:uid="{00000000-0005-0000-0000-0000FD0A0000}"/>
    <cellStyle name="Comma 16 3 2 2 2 2 2 2" xfId="5991" xr:uid="{00000000-0005-0000-0000-0000FE0A0000}"/>
    <cellStyle name="Comma 16 3 2 2 2 2 2 2 2" xfId="5992" xr:uid="{00000000-0005-0000-0000-0000FF0A0000}"/>
    <cellStyle name="Comma 16 3 2 2 2 2 2 3" xfId="5993" xr:uid="{00000000-0005-0000-0000-0000000B0000}"/>
    <cellStyle name="Comma 16 3 2 2 2 2 2 3 2" xfId="5994" xr:uid="{00000000-0005-0000-0000-0000010B0000}"/>
    <cellStyle name="Comma 16 3 2 2 2 2 2 4" xfId="5995" xr:uid="{00000000-0005-0000-0000-0000020B0000}"/>
    <cellStyle name="Comma 16 3 2 2 2 2 3" xfId="5996" xr:uid="{00000000-0005-0000-0000-0000030B0000}"/>
    <cellStyle name="Comma 16 3 2 2 2 2 3 2" xfId="5997" xr:uid="{00000000-0005-0000-0000-0000040B0000}"/>
    <cellStyle name="Comma 16 3 2 2 2 2 4" xfId="5998" xr:uid="{00000000-0005-0000-0000-0000050B0000}"/>
    <cellStyle name="Comma 16 3 2 2 2 2 4 2" xfId="5999" xr:uid="{00000000-0005-0000-0000-0000060B0000}"/>
    <cellStyle name="Comma 16 3 2 2 2 2 5" xfId="6000" xr:uid="{00000000-0005-0000-0000-0000070B0000}"/>
    <cellStyle name="Comma 16 3 2 2 2 3" xfId="6001" xr:uid="{00000000-0005-0000-0000-0000080B0000}"/>
    <cellStyle name="Comma 16 3 2 2 2 3 2" xfId="6002" xr:uid="{00000000-0005-0000-0000-0000090B0000}"/>
    <cellStyle name="Comma 16 3 2 2 2 3 2 2" xfId="6003" xr:uid="{00000000-0005-0000-0000-00000A0B0000}"/>
    <cellStyle name="Comma 16 3 2 2 2 3 3" xfId="6004" xr:uid="{00000000-0005-0000-0000-00000B0B0000}"/>
    <cellStyle name="Comma 16 3 2 2 2 3 3 2" xfId="6005" xr:uid="{00000000-0005-0000-0000-00000C0B0000}"/>
    <cellStyle name="Comma 16 3 2 2 2 3 4" xfId="6006" xr:uid="{00000000-0005-0000-0000-00000D0B0000}"/>
    <cellStyle name="Comma 16 3 2 2 2 4" xfId="6007" xr:uid="{00000000-0005-0000-0000-00000E0B0000}"/>
    <cellStyle name="Comma 16 3 2 2 2 4 2" xfId="6008" xr:uid="{00000000-0005-0000-0000-00000F0B0000}"/>
    <cellStyle name="Comma 16 3 2 2 2 5" xfId="6009" xr:uid="{00000000-0005-0000-0000-0000100B0000}"/>
    <cellStyle name="Comma 16 3 2 2 2 5 2" xfId="6010" xr:uid="{00000000-0005-0000-0000-0000110B0000}"/>
    <cellStyle name="Comma 16 3 2 2 2 6" xfId="6011" xr:uid="{00000000-0005-0000-0000-0000120B0000}"/>
    <cellStyle name="Comma 16 3 2 2 3" xfId="6012" xr:uid="{00000000-0005-0000-0000-0000130B0000}"/>
    <cellStyle name="Comma 16 3 2 2 3 2" xfId="6013" xr:uid="{00000000-0005-0000-0000-0000140B0000}"/>
    <cellStyle name="Comma 16 3 2 2 3 2 2" xfId="6014" xr:uid="{00000000-0005-0000-0000-0000150B0000}"/>
    <cellStyle name="Comma 16 3 2 2 3 2 2 2" xfId="6015" xr:uid="{00000000-0005-0000-0000-0000160B0000}"/>
    <cellStyle name="Comma 16 3 2 2 3 2 3" xfId="6016" xr:uid="{00000000-0005-0000-0000-0000170B0000}"/>
    <cellStyle name="Comma 16 3 2 2 3 2 3 2" xfId="6017" xr:uid="{00000000-0005-0000-0000-0000180B0000}"/>
    <cellStyle name="Comma 16 3 2 2 3 2 4" xfId="6018" xr:uid="{00000000-0005-0000-0000-0000190B0000}"/>
    <cellStyle name="Comma 16 3 2 2 3 3" xfId="6019" xr:uid="{00000000-0005-0000-0000-00001A0B0000}"/>
    <cellStyle name="Comma 16 3 2 2 3 3 2" xfId="6020" xr:uid="{00000000-0005-0000-0000-00001B0B0000}"/>
    <cellStyle name="Comma 16 3 2 2 3 4" xfId="6021" xr:uid="{00000000-0005-0000-0000-00001C0B0000}"/>
    <cellStyle name="Comma 16 3 2 2 3 4 2" xfId="6022" xr:uid="{00000000-0005-0000-0000-00001D0B0000}"/>
    <cellStyle name="Comma 16 3 2 2 3 5" xfId="6023" xr:uid="{00000000-0005-0000-0000-00001E0B0000}"/>
    <cellStyle name="Comma 16 3 2 2 4" xfId="6024" xr:uid="{00000000-0005-0000-0000-00001F0B0000}"/>
    <cellStyle name="Comma 16 3 2 2 4 2" xfId="6025" xr:uid="{00000000-0005-0000-0000-0000200B0000}"/>
    <cellStyle name="Comma 16 3 2 2 4 2 2" xfId="6026" xr:uid="{00000000-0005-0000-0000-0000210B0000}"/>
    <cellStyle name="Comma 16 3 2 2 4 3" xfId="6027" xr:uid="{00000000-0005-0000-0000-0000220B0000}"/>
    <cellStyle name="Comma 16 3 2 2 4 3 2" xfId="6028" xr:uid="{00000000-0005-0000-0000-0000230B0000}"/>
    <cellStyle name="Comma 16 3 2 2 4 4" xfId="6029" xr:uid="{00000000-0005-0000-0000-0000240B0000}"/>
    <cellStyle name="Comma 16 3 2 2 5" xfId="6030" xr:uid="{00000000-0005-0000-0000-0000250B0000}"/>
    <cellStyle name="Comma 16 3 2 2 5 2" xfId="6031" xr:uid="{00000000-0005-0000-0000-0000260B0000}"/>
    <cellStyle name="Comma 16 3 2 2 6" xfId="6032" xr:uid="{00000000-0005-0000-0000-0000270B0000}"/>
    <cellStyle name="Comma 16 3 2 2 6 2" xfId="6033" xr:uid="{00000000-0005-0000-0000-0000280B0000}"/>
    <cellStyle name="Comma 16 3 2 2 7" xfId="6034" xr:uid="{00000000-0005-0000-0000-0000290B0000}"/>
    <cellStyle name="Comma 16 3 2 2 8" xfId="6035" xr:uid="{00000000-0005-0000-0000-00002A0B0000}"/>
    <cellStyle name="Comma 16 3 2 3" xfId="6036" xr:uid="{00000000-0005-0000-0000-00002B0B0000}"/>
    <cellStyle name="Comma 16 3 2 3 2" xfId="6037" xr:uid="{00000000-0005-0000-0000-00002C0B0000}"/>
    <cellStyle name="Comma 16 3 2 3 2 2" xfId="6038" xr:uid="{00000000-0005-0000-0000-00002D0B0000}"/>
    <cellStyle name="Comma 16 3 2 3 2 2 2" xfId="6039" xr:uid="{00000000-0005-0000-0000-00002E0B0000}"/>
    <cellStyle name="Comma 16 3 2 3 2 2 2 2" xfId="6040" xr:uid="{00000000-0005-0000-0000-00002F0B0000}"/>
    <cellStyle name="Comma 16 3 2 3 2 2 3" xfId="6041" xr:uid="{00000000-0005-0000-0000-0000300B0000}"/>
    <cellStyle name="Comma 16 3 2 3 2 2 3 2" xfId="6042" xr:uid="{00000000-0005-0000-0000-0000310B0000}"/>
    <cellStyle name="Comma 16 3 2 3 2 2 4" xfId="6043" xr:uid="{00000000-0005-0000-0000-0000320B0000}"/>
    <cellStyle name="Comma 16 3 2 3 2 3" xfId="6044" xr:uid="{00000000-0005-0000-0000-0000330B0000}"/>
    <cellStyle name="Comma 16 3 2 3 2 3 2" xfId="6045" xr:uid="{00000000-0005-0000-0000-0000340B0000}"/>
    <cellStyle name="Comma 16 3 2 3 2 4" xfId="6046" xr:uid="{00000000-0005-0000-0000-0000350B0000}"/>
    <cellStyle name="Comma 16 3 2 3 2 4 2" xfId="6047" xr:uid="{00000000-0005-0000-0000-0000360B0000}"/>
    <cellStyle name="Comma 16 3 2 3 2 5" xfId="6048" xr:uid="{00000000-0005-0000-0000-0000370B0000}"/>
    <cellStyle name="Comma 16 3 2 3 3" xfId="6049" xr:uid="{00000000-0005-0000-0000-0000380B0000}"/>
    <cellStyle name="Comma 16 3 2 3 3 2" xfId="6050" xr:uid="{00000000-0005-0000-0000-0000390B0000}"/>
    <cellStyle name="Comma 16 3 2 3 3 2 2" xfId="6051" xr:uid="{00000000-0005-0000-0000-00003A0B0000}"/>
    <cellStyle name="Comma 16 3 2 3 3 3" xfId="6052" xr:uid="{00000000-0005-0000-0000-00003B0B0000}"/>
    <cellStyle name="Comma 16 3 2 3 3 3 2" xfId="6053" xr:uid="{00000000-0005-0000-0000-00003C0B0000}"/>
    <cellStyle name="Comma 16 3 2 3 3 4" xfId="6054" xr:uid="{00000000-0005-0000-0000-00003D0B0000}"/>
    <cellStyle name="Comma 16 3 2 3 4" xfId="6055" xr:uid="{00000000-0005-0000-0000-00003E0B0000}"/>
    <cellStyle name="Comma 16 3 2 3 4 2" xfId="6056" xr:uid="{00000000-0005-0000-0000-00003F0B0000}"/>
    <cellStyle name="Comma 16 3 2 3 5" xfId="6057" xr:uid="{00000000-0005-0000-0000-0000400B0000}"/>
    <cellStyle name="Comma 16 3 2 3 5 2" xfId="6058" xr:uid="{00000000-0005-0000-0000-0000410B0000}"/>
    <cellStyle name="Comma 16 3 2 3 6" xfId="6059" xr:uid="{00000000-0005-0000-0000-0000420B0000}"/>
    <cellStyle name="Comma 16 3 2 4" xfId="6060" xr:uid="{00000000-0005-0000-0000-0000430B0000}"/>
    <cellStyle name="Comma 16 3 2 4 2" xfId="6061" xr:uid="{00000000-0005-0000-0000-0000440B0000}"/>
    <cellStyle name="Comma 16 3 2 4 2 2" xfId="6062" xr:uid="{00000000-0005-0000-0000-0000450B0000}"/>
    <cellStyle name="Comma 16 3 2 4 2 2 2" xfId="6063" xr:uid="{00000000-0005-0000-0000-0000460B0000}"/>
    <cellStyle name="Comma 16 3 2 4 2 3" xfId="6064" xr:uid="{00000000-0005-0000-0000-0000470B0000}"/>
    <cellStyle name="Comma 16 3 2 4 2 3 2" xfId="6065" xr:uid="{00000000-0005-0000-0000-0000480B0000}"/>
    <cellStyle name="Comma 16 3 2 4 2 4" xfId="6066" xr:uid="{00000000-0005-0000-0000-0000490B0000}"/>
    <cellStyle name="Comma 16 3 2 4 3" xfId="6067" xr:uid="{00000000-0005-0000-0000-00004A0B0000}"/>
    <cellStyle name="Comma 16 3 2 4 3 2" xfId="6068" xr:uid="{00000000-0005-0000-0000-00004B0B0000}"/>
    <cellStyle name="Comma 16 3 2 4 4" xfId="6069" xr:uid="{00000000-0005-0000-0000-00004C0B0000}"/>
    <cellStyle name="Comma 16 3 2 4 4 2" xfId="6070" xr:uid="{00000000-0005-0000-0000-00004D0B0000}"/>
    <cellStyle name="Comma 16 3 2 4 5" xfId="6071" xr:uid="{00000000-0005-0000-0000-00004E0B0000}"/>
    <cellStyle name="Comma 16 3 2 5" xfId="6072" xr:uid="{00000000-0005-0000-0000-00004F0B0000}"/>
    <cellStyle name="Comma 16 3 2 5 2" xfId="6073" xr:uid="{00000000-0005-0000-0000-0000500B0000}"/>
    <cellStyle name="Comma 16 3 2 5 2 2" xfId="6074" xr:uid="{00000000-0005-0000-0000-0000510B0000}"/>
    <cellStyle name="Comma 16 3 2 5 3" xfId="6075" xr:uid="{00000000-0005-0000-0000-0000520B0000}"/>
    <cellStyle name="Comma 16 3 2 5 3 2" xfId="6076" xr:uid="{00000000-0005-0000-0000-0000530B0000}"/>
    <cellStyle name="Comma 16 3 2 5 4" xfId="6077" xr:uid="{00000000-0005-0000-0000-0000540B0000}"/>
    <cellStyle name="Comma 16 3 2 6" xfId="6078" xr:uid="{00000000-0005-0000-0000-0000550B0000}"/>
    <cellStyle name="Comma 16 3 2 6 2" xfId="6079" xr:uid="{00000000-0005-0000-0000-0000560B0000}"/>
    <cellStyle name="Comma 16 3 2 7" xfId="6080" xr:uid="{00000000-0005-0000-0000-0000570B0000}"/>
    <cellStyle name="Comma 16 3 2 7 2" xfId="6081" xr:uid="{00000000-0005-0000-0000-0000580B0000}"/>
    <cellStyle name="Comma 16 3 2 8" xfId="6082" xr:uid="{00000000-0005-0000-0000-0000590B0000}"/>
    <cellStyle name="Comma 16 3 2 9" xfId="6083" xr:uid="{00000000-0005-0000-0000-00005A0B0000}"/>
    <cellStyle name="Comma 16 3 3" xfId="1270" xr:uid="{00000000-0005-0000-0000-00005B0B0000}"/>
    <cellStyle name="Comma 16 3 3 2" xfId="6084" xr:uid="{00000000-0005-0000-0000-00005C0B0000}"/>
    <cellStyle name="Comma 16 3 3 2 2" xfId="6085" xr:uid="{00000000-0005-0000-0000-00005D0B0000}"/>
    <cellStyle name="Comma 16 3 3 2 2 2" xfId="6086" xr:uid="{00000000-0005-0000-0000-00005E0B0000}"/>
    <cellStyle name="Comma 16 3 3 2 2 2 2" xfId="6087" xr:uid="{00000000-0005-0000-0000-00005F0B0000}"/>
    <cellStyle name="Comma 16 3 3 2 2 2 2 2" xfId="6088" xr:uid="{00000000-0005-0000-0000-0000600B0000}"/>
    <cellStyle name="Comma 16 3 3 2 2 2 3" xfId="6089" xr:uid="{00000000-0005-0000-0000-0000610B0000}"/>
    <cellStyle name="Comma 16 3 3 2 2 2 3 2" xfId="6090" xr:uid="{00000000-0005-0000-0000-0000620B0000}"/>
    <cellStyle name="Comma 16 3 3 2 2 2 4" xfId="6091" xr:uid="{00000000-0005-0000-0000-0000630B0000}"/>
    <cellStyle name="Comma 16 3 3 2 2 3" xfId="6092" xr:uid="{00000000-0005-0000-0000-0000640B0000}"/>
    <cellStyle name="Comma 16 3 3 2 2 3 2" xfId="6093" xr:uid="{00000000-0005-0000-0000-0000650B0000}"/>
    <cellStyle name="Comma 16 3 3 2 2 4" xfId="6094" xr:uid="{00000000-0005-0000-0000-0000660B0000}"/>
    <cellStyle name="Comma 16 3 3 2 2 4 2" xfId="6095" xr:uid="{00000000-0005-0000-0000-0000670B0000}"/>
    <cellStyle name="Comma 16 3 3 2 2 5" xfId="6096" xr:uid="{00000000-0005-0000-0000-0000680B0000}"/>
    <cellStyle name="Comma 16 3 3 2 3" xfId="6097" xr:uid="{00000000-0005-0000-0000-0000690B0000}"/>
    <cellStyle name="Comma 16 3 3 2 3 2" xfId="6098" xr:uid="{00000000-0005-0000-0000-00006A0B0000}"/>
    <cellStyle name="Comma 16 3 3 2 3 2 2" xfId="6099" xr:uid="{00000000-0005-0000-0000-00006B0B0000}"/>
    <cellStyle name="Comma 16 3 3 2 3 3" xfId="6100" xr:uid="{00000000-0005-0000-0000-00006C0B0000}"/>
    <cellStyle name="Comma 16 3 3 2 3 3 2" xfId="6101" xr:uid="{00000000-0005-0000-0000-00006D0B0000}"/>
    <cellStyle name="Comma 16 3 3 2 3 4" xfId="6102" xr:uid="{00000000-0005-0000-0000-00006E0B0000}"/>
    <cellStyle name="Comma 16 3 3 2 4" xfId="6103" xr:uid="{00000000-0005-0000-0000-00006F0B0000}"/>
    <cellStyle name="Comma 16 3 3 2 4 2" xfId="6104" xr:uid="{00000000-0005-0000-0000-0000700B0000}"/>
    <cellStyle name="Comma 16 3 3 2 5" xfId="6105" xr:uid="{00000000-0005-0000-0000-0000710B0000}"/>
    <cellStyle name="Comma 16 3 3 2 5 2" xfId="6106" xr:uid="{00000000-0005-0000-0000-0000720B0000}"/>
    <cellStyle name="Comma 16 3 3 2 6" xfId="6107" xr:uid="{00000000-0005-0000-0000-0000730B0000}"/>
    <cellStyle name="Comma 16 3 3 3" xfId="6108" xr:uid="{00000000-0005-0000-0000-0000740B0000}"/>
    <cellStyle name="Comma 16 3 3 3 2" xfId="6109" xr:uid="{00000000-0005-0000-0000-0000750B0000}"/>
    <cellStyle name="Comma 16 3 3 3 2 2" xfId="6110" xr:uid="{00000000-0005-0000-0000-0000760B0000}"/>
    <cellStyle name="Comma 16 3 3 3 2 2 2" xfId="6111" xr:uid="{00000000-0005-0000-0000-0000770B0000}"/>
    <cellStyle name="Comma 16 3 3 3 2 3" xfId="6112" xr:uid="{00000000-0005-0000-0000-0000780B0000}"/>
    <cellStyle name="Comma 16 3 3 3 2 3 2" xfId="6113" xr:uid="{00000000-0005-0000-0000-0000790B0000}"/>
    <cellStyle name="Comma 16 3 3 3 2 4" xfId="6114" xr:uid="{00000000-0005-0000-0000-00007A0B0000}"/>
    <cellStyle name="Comma 16 3 3 3 3" xfId="6115" xr:uid="{00000000-0005-0000-0000-00007B0B0000}"/>
    <cellStyle name="Comma 16 3 3 3 3 2" xfId="6116" xr:uid="{00000000-0005-0000-0000-00007C0B0000}"/>
    <cellStyle name="Comma 16 3 3 3 4" xfId="6117" xr:uid="{00000000-0005-0000-0000-00007D0B0000}"/>
    <cellStyle name="Comma 16 3 3 3 4 2" xfId="6118" xr:uid="{00000000-0005-0000-0000-00007E0B0000}"/>
    <cellStyle name="Comma 16 3 3 3 5" xfId="6119" xr:uid="{00000000-0005-0000-0000-00007F0B0000}"/>
    <cellStyle name="Comma 16 3 3 4" xfId="6120" xr:uid="{00000000-0005-0000-0000-0000800B0000}"/>
    <cellStyle name="Comma 16 3 3 4 2" xfId="6121" xr:uid="{00000000-0005-0000-0000-0000810B0000}"/>
    <cellStyle name="Comma 16 3 3 4 2 2" xfId="6122" xr:uid="{00000000-0005-0000-0000-0000820B0000}"/>
    <cellStyle name="Comma 16 3 3 4 3" xfId="6123" xr:uid="{00000000-0005-0000-0000-0000830B0000}"/>
    <cellStyle name="Comma 16 3 3 4 3 2" xfId="6124" xr:uid="{00000000-0005-0000-0000-0000840B0000}"/>
    <cellStyle name="Comma 16 3 3 4 4" xfId="6125" xr:uid="{00000000-0005-0000-0000-0000850B0000}"/>
    <cellStyle name="Comma 16 3 3 5" xfId="6126" xr:uid="{00000000-0005-0000-0000-0000860B0000}"/>
    <cellStyle name="Comma 16 3 3 5 2" xfId="6127" xr:uid="{00000000-0005-0000-0000-0000870B0000}"/>
    <cellStyle name="Comma 16 3 3 6" xfId="6128" xr:uid="{00000000-0005-0000-0000-0000880B0000}"/>
    <cellStyle name="Comma 16 3 3 6 2" xfId="6129" xr:uid="{00000000-0005-0000-0000-0000890B0000}"/>
    <cellStyle name="Comma 16 3 3 7" xfId="6130" xr:uid="{00000000-0005-0000-0000-00008A0B0000}"/>
    <cellStyle name="Comma 16 3 3 8" xfId="6131" xr:uid="{00000000-0005-0000-0000-00008B0B0000}"/>
    <cellStyle name="Comma 16 3 4" xfId="3152" xr:uid="{00000000-0005-0000-0000-00008C0B0000}"/>
    <cellStyle name="Comma 16 3 4 2" xfId="6133" xr:uid="{00000000-0005-0000-0000-00008D0B0000}"/>
    <cellStyle name="Comma 16 3 4 2 2" xfId="6134" xr:uid="{00000000-0005-0000-0000-00008E0B0000}"/>
    <cellStyle name="Comma 16 3 4 2 2 2" xfId="6135" xr:uid="{00000000-0005-0000-0000-00008F0B0000}"/>
    <cellStyle name="Comma 16 3 4 2 2 2 2" xfId="6136" xr:uid="{00000000-0005-0000-0000-0000900B0000}"/>
    <cellStyle name="Comma 16 3 4 2 2 3" xfId="6137" xr:uid="{00000000-0005-0000-0000-0000910B0000}"/>
    <cellStyle name="Comma 16 3 4 2 2 3 2" xfId="6138" xr:uid="{00000000-0005-0000-0000-0000920B0000}"/>
    <cellStyle name="Comma 16 3 4 2 2 4" xfId="6139" xr:uid="{00000000-0005-0000-0000-0000930B0000}"/>
    <cellStyle name="Comma 16 3 4 2 3" xfId="6140" xr:uid="{00000000-0005-0000-0000-0000940B0000}"/>
    <cellStyle name="Comma 16 3 4 2 3 2" xfId="6141" xr:uid="{00000000-0005-0000-0000-0000950B0000}"/>
    <cellStyle name="Comma 16 3 4 2 4" xfId="6142" xr:uid="{00000000-0005-0000-0000-0000960B0000}"/>
    <cellStyle name="Comma 16 3 4 2 4 2" xfId="6143" xr:uid="{00000000-0005-0000-0000-0000970B0000}"/>
    <cellStyle name="Comma 16 3 4 2 5" xfId="6144" xr:uid="{00000000-0005-0000-0000-0000980B0000}"/>
    <cellStyle name="Comma 16 3 4 3" xfId="6145" xr:uid="{00000000-0005-0000-0000-0000990B0000}"/>
    <cellStyle name="Comma 16 3 4 3 2" xfId="6146" xr:uid="{00000000-0005-0000-0000-00009A0B0000}"/>
    <cellStyle name="Comma 16 3 4 3 2 2" xfId="6147" xr:uid="{00000000-0005-0000-0000-00009B0B0000}"/>
    <cellStyle name="Comma 16 3 4 3 3" xfId="6148" xr:uid="{00000000-0005-0000-0000-00009C0B0000}"/>
    <cellStyle name="Comma 16 3 4 3 3 2" xfId="6149" xr:uid="{00000000-0005-0000-0000-00009D0B0000}"/>
    <cellStyle name="Comma 16 3 4 3 4" xfId="6150" xr:uid="{00000000-0005-0000-0000-00009E0B0000}"/>
    <cellStyle name="Comma 16 3 4 4" xfId="6151" xr:uid="{00000000-0005-0000-0000-00009F0B0000}"/>
    <cellStyle name="Comma 16 3 4 4 2" xfId="6152" xr:uid="{00000000-0005-0000-0000-0000A00B0000}"/>
    <cellStyle name="Comma 16 3 4 5" xfId="6153" xr:uid="{00000000-0005-0000-0000-0000A10B0000}"/>
    <cellStyle name="Comma 16 3 4 5 2" xfId="6154" xr:uid="{00000000-0005-0000-0000-0000A20B0000}"/>
    <cellStyle name="Comma 16 3 4 6" xfId="6155" xr:uid="{00000000-0005-0000-0000-0000A30B0000}"/>
    <cellStyle name="Comma 16 3 4 7" xfId="42492" xr:uid="{00000000-0005-0000-0000-0000A40B0000}"/>
    <cellStyle name="Comma 16 3 4 8" xfId="6132" xr:uid="{00000000-0005-0000-0000-0000A50B0000}"/>
    <cellStyle name="Comma 16 3 5" xfId="6156" xr:uid="{00000000-0005-0000-0000-0000A60B0000}"/>
    <cellStyle name="Comma 16 3 5 2" xfId="6157" xr:uid="{00000000-0005-0000-0000-0000A70B0000}"/>
    <cellStyle name="Comma 16 3 5 2 2" xfId="6158" xr:uid="{00000000-0005-0000-0000-0000A80B0000}"/>
    <cellStyle name="Comma 16 3 5 2 2 2" xfId="6159" xr:uid="{00000000-0005-0000-0000-0000A90B0000}"/>
    <cellStyle name="Comma 16 3 5 2 2 2 2" xfId="6160" xr:uid="{00000000-0005-0000-0000-0000AA0B0000}"/>
    <cellStyle name="Comma 16 3 5 2 2 3" xfId="6161" xr:uid="{00000000-0005-0000-0000-0000AB0B0000}"/>
    <cellStyle name="Comma 16 3 5 2 2 3 2" xfId="6162" xr:uid="{00000000-0005-0000-0000-0000AC0B0000}"/>
    <cellStyle name="Comma 16 3 5 2 2 4" xfId="6163" xr:uid="{00000000-0005-0000-0000-0000AD0B0000}"/>
    <cellStyle name="Comma 16 3 5 2 3" xfId="6164" xr:uid="{00000000-0005-0000-0000-0000AE0B0000}"/>
    <cellStyle name="Comma 16 3 5 2 3 2" xfId="6165" xr:uid="{00000000-0005-0000-0000-0000AF0B0000}"/>
    <cellStyle name="Comma 16 3 5 2 4" xfId="6166" xr:uid="{00000000-0005-0000-0000-0000B00B0000}"/>
    <cellStyle name="Comma 16 3 5 2 4 2" xfId="6167" xr:uid="{00000000-0005-0000-0000-0000B10B0000}"/>
    <cellStyle name="Comma 16 3 5 2 5" xfId="6168" xr:uid="{00000000-0005-0000-0000-0000B20B0000}"/>
    <cellStyle name="Comma 16 3 5 3" xfId="6169" xr:uid="{00000000-0005-0000-0000-0000B30B0000}"/>
    <cellStyle name="Comma 16 3 5 3 2" xfId="6170" xr:uid="{00000000-0005-0000-0000-0000B40B0000}"/>
    <cellStyle name="Comma 16 3 5 3 2 2" xfId="6171" xr:uid="{00000000-0005-0000-0000-0000B50B0000}"/>
    <cellStyle name="Comma 16 3 5 3 3" xfId="6172" xr:uid="{00000000-0005-0000-0000-0000B60B0000}"/>
    <cellStyle name="Comma 16 3 5 3 3 2" xfId="6173" xr:uid="{00000000-0005-0000-0000-0000B70B0000}"/>
    <cellStyle name="Comma 16 3 5 3 4" xfId="6174" xr:uid="{00000000-0005-0000-0000-0000B80B0000}"/>
    <cellStyle name="Comma 16 3 5 4" xfId="6175" xr:uid="{00000000-0005-0000-0000-0000B90B0000}"/>
    <cellStyle name="Comma 16 3 5 4 2" xfId="6176" xr:uid="{00000000-0005-0000-0000-0000BA0B0000}"/>
    <cellStyle name="Comma 16 3 5 5" xfId="6177" xr:uid="{00000000-0005-0000-0000-0000BB0B0000}"/>
    <cellStyle name="Comma 16 3 5 5 2" xfId="6178" xr:uid="{00000000-0005-0000-0000-0000BC0B0000}"/>
    <cellStyle name="Comma 16 3 5 6" xfId="6179" xr:uid="{00000000-0005-0000-0000-0000BD0B0000}"/>
    <cellStyle name="Comma 16 3 6" xfId="6180" xr:uid="{00000000-0005-0000-0000-0000BE0B0000}"/>
    <cellStyle name="Comma 16 3 6 2" xfId="6181" xr:uid="{00000000-0005-0000-0000-0000BF0B0000}"/>
    <cellStyle name="Comma 16 3 6 2 2" xfId="6182" xr:uid="{00000000-0005-0000-0000-0000C00B0000}"/>
    <cellStyle name="Comma 16 3 6 2 2 2" xfId="6183" xr:uid="{00000000-0005-0000-0000-0000C10B0000}"/>
    <cellStyle name="Comma 16 3 6 2 3" xfId="6184" xr:uid="{00000000-0005-0000-0000-0000C20B0000}"/>
    <cellStyle name="Comma 16 3 6 2 3 2" xfId="6185" xr:uid="{00000000-0005-0000-0000-0000C30B0000}"/>
    <cellStyle name="Comma 16 3 6 2 4" xfId="6186" xr:uid="{00000000-0005-0000-0000-0000C40B0000}"/>
    <cellStyle name="Comma 16 3 6 3" xfId="6187" xr:uid="{00000000-0005-0000-0000-0000C50B0000}"/>
    <cellStyle name="Comma 16 3 6 3 2" xfId="6188" xr:uid="{00000000-0005-0000-0000-0000C60B0000}"/>
    <cellStyle name="Comma 16 3 6 4" xfId="6189" xr:uid="{00000000-0005-0000-0000-0000C70B0000}"/>
    <cellStyle name="Comma 16 3 6 4 2" xfId="6190" xr:uid="{00000000-0005-0000-0000-0000C80B0000}"/>
    <cellStyle name="Comma 16 3 6 5" xfId="6191" xr:uid="{00000000-0005-0000-0000-0000C90B0000}"/>
    <cellStyle name="Comma 16 3 7" xfId="6192" xr:uid="{00000000-0005-0000-0000-0000CA0B0000}"/>
    <cellStyle name="Comma 16 3 7 2" xfId="6193" xr:uid="{00000000-0005-0000-0000-0000CB0B0000}"/>
    <cellStyle name="Comma 16 3 7 2 2" xfId="6194" xr:uid="{00000000-0005-0000-0000-0000CC0B0000}"/>
    <cellStyle name="Comma 16 3 7 3" xfId="6195" xr:uid="{00000000-0005-0000-0000-0000CD0B0000}"/>
    <cellStyle name="Comma 16 3 7 3 2" xfId="6196" xr:uid="{00000000-0005-0000-0000-0000CE0B0000}"/>
    <cellStyle name="Comma 16 3 7 4" xfId="6197" xr:uid="{00000000-0005-0000-0000-0000CF0B0000}"/>
    <cellStyle name="Comma 16 3 8" xfId="6198" xr:uid="{00000000-0005-0000-0000-0000D00B0000}"/>
    <cellStyle name="Comma 16 3 8 2" xfId="6199" xr:uid="{00000000-0005-0000-0000-0000D10B0000}"/>
    <cellStyle name="Comma 16 3 9" xfId="6200" xr:uid="{00000000-0005-0000-0000-0000D20B0000}"/>
    <cellStyle name="Comma 16 3 9 2" xfId="6201" xr:uid="{00000000-0005-0000-0000-0000D30B0000}"/>
    <cellStyle name="Comma 16 4" xfId="710" xr:uid="{00000000-0005-0000-0000-0000D40B0000}"/>
    <cellStyle name="Comma 16 4 2" xfId="1458" xr:uid="{00000000-0005-0000-0000-0000D50B0000}"/>
    <cellStyle name="Comma 16 4 2 2" xfId="6202" xr:uid="{00000000-0005-0000-0000-0000D60B0000}"/>
    <cellStyle name="Comma 16 4 2 2 2" xfId="6203" xr:uid="{00000000-0005-0000-0000-0000D70B0000}"/>
    <cellStyle name="Comma 16 4 2 2 2 2" xfId="6204" xr:uid="{00000000-0005-0000-0000-0000D80B0000}"/>
    <cellStyle name="Comma 16 4 2 2 2 2 2" xfId="6205" xr:uid="{00000000-0005-0000-0000-0000D90B0000}"/>
    <cellStyle name="Comma 16 4 2 2 2 2 2 2" xfId="6206" xr:uid="{00000000-0005-0000-0000-0000DA0B0000}"/>
    <cellStyle name="Comma 16 4 2 2 2 2 3" xfId="6207" xr:uid="{00000000-0005-0000-0000-0000DB0B0000}"/>
    <cellStyle name="Comma 16 4 2 2 2 2 3 2" xfId="6208" xr:uid="{00000000-0005-0000-0000-0000DC0B0000}"/>
    <cellStyle name="Comma 16 4 2 2 2 2 4" xfId="6209" xr:uid="{00000000-0005-0000-0000-0000DD0B0000}"/>
    <cellStyle name="Comma 16 4 2 2 2 3" xfId="6210" xr:uid="{00000000-0005-0000-0000-0000DE0B0000}"/>
    <cellStyle name="Comma 16 4 2 2 2 3 2" xfId="6211" xr:uid="{00000000-0005-0000-0000-0000DF0B0000}"/>
    <cellStyle name="Comma 16 4 2 2 2 4" xfId="6212" xr:uid="{00000000-0005-0000-0000-0000E00B0000}"/>
    <cellStyle name="Comma 16 4 2 2 2 4 2" xfId="6213" xr:uid="{00000000-0005-0000-0000-0000E10B0000}"/>
    <cellStyle name="Comma 16 4 2 2 2 5" xfId="6214" xr:uid="{00000000-0005-0000-0000-0000E20B0000}"/>
    <cellStyle name="Comma 16 4 2 2 3" xfId="6215" xr:uid="{00000000-0005-0000-0000-0000E30B0000}"/>
    <cellStyle name="Comma 16 4 2 2 3 2" xfId="6216" xr:uid="{00000000-0005-0000-0000-0000E40B0000}"/>
    <cellStyle name="Comma 16 4 2 2 3 2 2" xfId="6217" xr:uid="{00000000-0005-0000-0000-0000E50B0000}"/>
    <cellStyle name="Comma 16 4 2 2 3 3" xfId="6218" xr:uid="{00000000-0005-0000-0000-0000E60B0000}"/>
    <cellStyle name="Comma 16 4 2 2 3 3 2" xfId="6219" xr:uid="{00000000-0005-0000-0000-0000E70B0000}"/>
    <cellStyle name="Comma 16 4 2 2 3 4" xfId="6220" xr:uid="{00000000-0005-0000-0000-0000E80B0000}"/>
    <cellStyle name="Comma 16 4 2 2 4" xfId="6221" xr:uid="{00000000-0005-0000-0000-0000E90B0000}"/>
    <cellStyle name="Comma 16 4 2 2 4 2" xfId="6222" xr:uid="{00000000-0005-0000-0000-0000EA0B0000}"/>
    <cellStyle name="Comma 16 4 2 2 5" xfId="6223" xr:uid="{00000000-0005-0000-0000-0000EB0B0000}"/>
    <cellStyle name="Comma 16 4 2 2 5 2" xfId="6224" xr:uid="{00000000-0005-0000-0000-0000EC0B0000}"/>
    <cellStyle name="Comma 16 4 2 2 6" xfId="6225" xr:uid="{00000000-0005-0000-0000-0000ED0B0000}"/>
    <cellStyle name="Comma 16 4 2 3" xfId="6226" xr:uid="{00000000-0005-0000-0000-0000EE0B0000}"/>
    <cellStyle name="Comma 16 4 2 3 2" xfId="6227" xr:uid="{00000000-0005-0000-0000-0000EF0B0000}"/>
    <cellStyle name="Comma 16 4 2 3 2 2" xfId="6228" xr:uid="{00000000-0005-0000-0000-0000F00B0000}"/>
    <cellStyle name="Comma 16 4 2 3 2 2 2" xfId="6229" xr:uid="{00000000-0005-0000-0000-0000F10B0000}"/>
    <cellStyle name="Comma 16 4 2 3 2 3" xfId="6230" xr:uid="{00000000-0005-0000-0000-0000F20B0000}"/>
    <cellStyle name="Comma 16 4 2 3 2 3 2" xfId="6231" xr:uid="{00000000-0005-0000-0000-0000F30B0000}"/>
    <cellStyle name="Comma 16 4 2 3 2 4" xfId="6232" xr:uid="{00000000-0005-0000-0000-0000F40B0000}"/>
    <cellStyle name="Comma 16 4 2 3 3" xfId="6233" xr:uid="{00000000-0005-0000-0000-0000F50B0000}"/>
    <cellStyle name="Comma 16 4 2 3 3 2" xfId="6234" xr:uid="{00000000-0005-0000-0000-0000F60B0000}"/>
    <cellStyle name="Comma 16 4 2 3 4" xfId="6235" xr:uid="{00000000-0005-0000-0000-0000F70B0000}"/>
    <cellStyle name="Comma 16 4 2 3 4 2" xfId="6236" xr:uid="{00000000-0005-0000-0000-0000F80B0000}"/>
    <cellStyle name="Comma 16 4 2 3 5" xfId="6237" xr:uid="{00000000-0005-0000-0000-0000F90B0000}"/>
    <cellStyle name="Comma 16 4 2 4" xfId="6238" xr:uid="{00000000-0005-0000-0000-0000FA0B0000}"/>
    <cellStyle name="Comma 16 4 2 4 2" xfId="6239" xr:uid="{00000000-0005-0000-0000-0000FB0B0000}"/>
    <cellStyle name="Comma 16 4 2 4 2 2" xfId="6240" xr:uid="{00000000-0005-0000-0000-0000FC0B0000}"/>
    <cellStyle name="Comma 16 4 2 4 3" xfId="6241" xr:uid="{00000000-0005-0000-0000-0000FD0B0000}"/>
    <cellStyle name="Comma 16 4 2 4 3 2" xfId="6242" xr:uid="{00000000-0005-0000-0000-0000FE0B0000}"/>
    <cellStyle name="Comma 16 4 2 4 4" xfId="6243" xr:uid="{00000000-0005-0000-0000-0000FF0B0000}"/>
    <cellStyle name="Comma 16 4 2 5" xfId="6244" xr:uid="{00000000-0005-0000-0000-0000000C0000}"/>
    <cellStyle name="Comma 16 4 2 5 2" xfId="6245" xr:uid="{00000000-0005-0000-0000-0000010C0000}"/>
    <cellStyle name="Comma 16 4 2 6" xfId="6246" xr:uid="{00000000-0005-0000-0000-0000020C0000}"/>
    <cellStyle name="Comma 16 4 2 6 2" xfId="6247" xr:uid="{00000000-0005-0000-0000-0000030C0000}"/>
    <cellStyle name="Comma 16 4 2 7" xfId="6248" xr:uid="{00000000-0005-0000-0000-0000040C0000}"/>
    <cellStyle name="Comma 16 4 2 8" xfId="6249" xr:uid="{00000000-0005-0000-0000-0000050C0000}"/>
    <cellStyle name="Comma 16 4 3" xfId="6250" xr:uid="{00000000-0005-0000-0000-0000060C0000}"/>
    <cellStyle name="Comma 16 4 3 2" xfId="6251" xr:uid="{00000000-0005-0000-0000-0000070C0000}"/>
    <cellStyle name="Comma 16 4 3 2 2" xfId="6252" xr:uid="{00000000-0005-0000-0000-0000080C0000}"/>
    <cellStyle name="Comma 16 4 3 2 2 2" xfId="6253" xr:uid="{00000000-0005-0000-0000-0000090C0000}"/>
    <cellStyle name="Comma 16 4 3 2 2 2 2" xfId="6254" xr:uid="{00000000-0005-0000-0000-00000A0C0000}"/>
    <cellStyle name="Comma 16 4 3 2 2 3" xfId="6255" xr:uid="{00000000-0005-0000-0000-00000B0C0000}"/>
    <cellStyle name="Comma 16 4 3 2 2 3 2" xfId="6256" xr:uid="{00000000-0005-0000-0000-00000C0C0000}"/>
    <cellStyle name="Comma 16 4 3 2 2 4" xfId="6257" xr:uid="{00000000-0005-0000-0000-00000D0C0000}"/>
    <cellStyle name="Comma 16 4 3 2 3" xfId="6258" xr:uid="{00000000-0005-0000-0000-00000E0C0000}"/>
    <cellStyle name="Comma 16 4 3 2 3 2" xfId="6259" xr:uid="{00000000-0005-0000-0000-00000F0C0000}"/>
    <cellStyle name="Comma 16 4 3 2 4" xfId="6260" xr:uid="{00000000-0005-0000-0000-0000100C0000}"/>
    <cellStyle name="Comma 16 4 3 2 4 2" xfId="6261" xr:uid="{00000000-0005-0000-0000-0000110C0000}"/>
    <cellStyle name="Comma 16 4 3 2 5" xfId="6262" xr:uid="{00000000-0005-0000-0000-0000120C0000}"/>
    <cellStyle name="Comma 16 4 3 3" xfId="6263" xr:uid="{00000000-0005-0000-0000-0000130C0000}"/>
    <cellStyle name="Comma 16 4 3 3 2" xfId="6264" xr:uid="{00000000-0005-0000-0000-0000140C0000}"/>
    <cellStyle name="Comma 16 4 3 3 2 2" xfId="6265" xr:uid="{00000000-0005-0000-0000-0000150C0000}"/>
    <cellStyle name="Comma 16 4 3 3 3" xfId="6266" xr:uid="{00000000-0005-0000-0000-0000160C0000}"/>
    <cellStyle name="Comma 16 4 3 3 3 2" xfId="6267" xr:uid="{00000000-0005-0000-0000-0000170C0000}"/>
    <cellStyle name="Comma 16 4 3 3 4" xfId="6268" xr:uid="{00000000-0005-0000-0000-0000180C0000}"/>
    <cellStyle name="Comma 16 4 3 4" xfId="6269" xr:uid="{00000000-0005-0000-0000-0000190C0000}"/>
    <cellStyle name="Comma 16 4 3 4 2" xfId="6270" xr:uid="{00000000-0005-0000-0000-00001A0C0000}"/>
    <cellStyle name="Comma 16 4 3 5" xfId="6271" xr:uid="{00000000-0005-0000-0000-00001B0C0000}"/>
    <cellStyle name="Comma 16 4 3 5 2" xfId="6272" xr:uid="{00000000-0005-0000-0000-00001C0C0000}"/>
    <cellStyle name="Comma 16 4 3 6" xfId="6273" xr:uid="{00000000-0005-0000-0000-00001D0C0000}"/>
    <cellStyle name="Comma 16 4 4" xfId="6274" xr:uid="{00000000-0005-0000-0000-00001E0C0000}"/>
    <cellStyle name="Comma 16 4 4 2" xfId="6275" xr:uid="{00000000-0005-0000-0000-00001F0C0000}"/>
    <cellStyle name="Comma 16 4 4 2 2" xfId="6276" xr:uid="{00000000-0005-0000-0000-0000200C0000}"/>
    <cellStyle name="Comma 16 4 4 2 2 2" xfId="6277" xr:uid="{00000000-0005-0000-0000-0000210C0000}"/>
    <cellStyle name="Comma 16 4 4 2 3" xfId="6278" xr:uid="{00000000-0005-0000-0000-0000220C0000}"/>
    <cellStyle name="Comma 16 4 4 2 3 2" xfId="6279" xr:uid="{00000000-0005-0000-0000-0000230C0000}"/>
    <cellStyle name="Comma 16 4 4 2 4" xfId="6280" xr:uid="{00000000-0005-0000-0000-0000240C0000}"/>
    <cellStyle name="Comma 16 4 4 3" xfId="6281" xr:uid="{00000000-0005-0000-0000-0000250C0000}"/>
    <cellStyle name="Comma 16 4 4 3 2" xfId="6282" xr:uid="{00000000-0005-0000-0000-0000260C0000}"/>
    <cellStyle name="Comma 16 4 4 4" xfId="6283" xr:uid="{00000000-0005-0000-0000-0000270C0000}"/>
    <cellStyle name="Comma 16 4 4 4 2" xfId="6284" xr:uid="{00000000-0005-0000-0000-0000280C0000}"/>
    <cellStyle name="Comma 16 4 4 5" xfId="6285" xr:uid="{00000000-0005-0000-0000-0000290C0000}"/>
    <cellStyle name="Comma 16 4 5" xfId="6286" xr:uid="{00000000-0005-0000-0000-00002A0C0000}"/>
    <cellStyle name="Comma 16 4 5 2" xfId="6287" xr:uid="{00000000-0005-0000-0000-00002B0C0000}"/>
    <cellStyle name="Comma 16 4 5 2 2" xfId="6288" xr:uid="{00000000-0005-0000-0000-00002C0C0000}"/>
    <cellStyle name="Comma 16 4 5 3" xfId="6289" xr:uid="{00000000-0005-0000-0000-00002D0C0000}"/>
    <cellStyle name="Comma 16 4 5 3 2" xfId="6290" xr:uid="{00000000-0005-0000-0000-00002E0C0000}"/>
    <cellStyle name="Comma 16 4 5 4" xfId="6291" xr:uid="{00000000-0005-0000-0000-00002F0C0000}"/>
    <cellStyle name="Comma 16 4 6" xfId="6292" xr:uid="{00000000-0005-0000-0000-0000300C0000}"/>
    <cellStyle name="Comma 16 4 6 2" xfId="6293" xr:uid="{00000000-0005-0000-0000-0000310C0000}"/>
    <cellStyle name="Comma 16 4 7" xfId="6294" xr:uid="{00000000-0005-0000-0000-0000320C0000}"/>
    <cellStyle name="Comma 16 4 7 2" xfId="6295" xr:uid="{00000000-0005-0000-0000-0000330C0000}"/>
    <cellStyle name="Comma 16 4 8" xfId="6296" xr:uid="{00000000-0005-0000-0000-0000340C0000}"/>
    <cellStyle name="Comma 16 4 9" xfId="6297" xr:uid="{00000000-0005-0000-0000-0000350C0000}"/>
    <cellStyle name="Comma 16 5" xfId="1084" xr:uid="{00000000-0005-0000-0000-0000360C0000}"/>
    <cellStyle name="Comma 16 5 2" xfId="2567" xr:uid="{00000000-0005-0000-0000-0000370C0000}"/>
    <cellStyle name="Comma 16 5 2 2" xfId="6298" xr:uid="{00000000-0005-0000-0000-0000380C0000}"/>
    <cellStyle name="Comma 16 5 2 2 2" xfId="6299" xr:uid="{00000000-0005-0000-0000-0000390C0000}"/>
    <cellStyle name="Comma 16 5 2 2 2 2" xfId="6300" xr:uid="{00000000-0005-0000-0000-00003A0C0000}"/>
    <cellStyle name="Comma 16 5 2 2 2 2 2" xfId="6301" xr:uid="{00000000-0005-0000-0000-00003B0C0000}"/>
    <cellStyle name="Comma 16 5 2 2 2 3" xfId="6302" xr:uid="{00000000-0005-0000-0000-00003C0C0000}"/>
    <cellStyle name="Comma 16 5 2 2 2 3 2" xfId="6303" xr:uid="{00000000-0005-0000-0000-00003D0C0000}"/>
    <cellStyle name="Comma 16 5 2 2 2 4" xfId="6304" xr:uid="{00000000-0005-0000-0000-00003E0C0000}"/>
    <cellStyle name="Comma 16 5 2 2 3" xfId="6305" xr:uid="{00000000-0005-0000-0000-00003F0C0000}"/>
    <cellStyle name="Comma 16 5 2 2 3 2" xfId="6306" xr:uid="{00000000-0005-0000-0000-0000400C0000}"/>
    <cellStyle name="Comma 16 5 2 2 4" xfId="6307" xr:uid="{00000000-0005-0000-0000-0000410C0000}"/>
    <cellStyle name="Comma 16 5 2 2 4 2" xfId="6308" xr:uid="{00000000-0005-0000-0000-0000420C0000}"/>
    <cellStyle name="Comma 16 5 2 2 5" xfId="6309" xr:uid="{00000000-0005-0000-0000-0000430C0000}"/>
    <cellStyle name="Comma 16 5 2 3" xfId="6310" xr:uid="{00000000-0005-0000-0000-0000440C0000}"/>
    <cellStyle name="Comma 16 5 2 3 2" xfId="6311" xr:uid="{00000000-0005-0000-0000-0000450C0000}"/>
    <cellStyle name="Comma 16 5 2 3 2 2" xfId="6312" xr:uid="{00000000-0005-0000-0000-0000460C0000}"/>
    <cellStyle name="Comma 16 5 2 3 3" xfId="6313" xr:uid="{00000000-0005-0000-0000-0000470C0000}"/>
    <cellStyle name="Comma 16 5 2 3 3 2" xfId="6314" xr:uid="{00000000-0005-0000-0000-0000480C0000}"/>
    <cellStyle name="Comma 16 5 2 3 4" xfId="6315" xr:uid="{00000000-0005-0000-0000-0000490C0000}"/>
    <cellStyle name="Comma 16 5 2 4" xfId="6316" xr:uid="{00000000-0005-0000-0000-00004A0C0000}"/>
    <cellStyle name="Comma 16 5 2 4 2" xfId="6317" xr:uid="{00000000-0005-0000-0000-00004B0C0000}"/>
    <cellStyle name="Comma 16 5 2 5" xfId="6318" xr:uid="{00000000-0005-0000-0000-00004C0C0000}"/>
    <cellStyle name="Comma 16 5 2 5 2" xfId="6319" xr:uid="{00000000-0005-0000-0000-00004D0C0000}"/>
    <cellStyle name="Comma 16 5 2 6" xfId="6320" xr:uid="{00000000-0005-0000-0000-00004E0C0000}"/>
    <cellStyle name="Comma 16 5 3" xfId="6321" xr:uid="{00000000-0005-0000-0000-00004F0C0000}"/>
    <cellStyle name="Comma 16 5 3 2" xfId="6322" xr:uid="{00000000-0005-0000-0000-0000500C0000}"/>
    <cellStyle name="Comma 16 5 3 2 2" xfId="6323" xr:uid="{00000000-0005-0000-0000-0000510C0000}"/>
    <cellStyle name="Comma 16 5 3 2 2 2" xfId="6324" xr:uid="{00000000-0005-0000-0000-0000520C0000}"/>
    <cellStyle name="Comma 16 5 3 2 3" xfId="6325" xr:uid="{00000000-0005-0000-0000-0000530C0000}"/>
    <cellStyle name="Comma 16 5 3 2 3 2" xfId="6326" xr:uid="{00000000-0005-0000-0000-0000540C0000}"/>
    <cellStyle name="Comma 16 5 3 2 4" xfId="6327" xr:uid="{00000000-0005-0000-0000-0000550C0000}"/>
    <cellStyle name="Comma 16 5 3 3" xfId="6328" xr:uid="{00000000-0005-0000-0000-0000560C0000}"/>
    <cellStyle name="Comma 16 5 3 3 2" xfId="6329" xr:uid="{00000000-0005-0000-0000-0000570C0000}"/>
    <cellStyle name="Comma 16 5 3 4" xfId="6330" xr:uid="{00000000-0005-0000-0000-0000580C0000}"/>
    <cellStyle name="Comma 16 5 3 4 2" xfId="6331" xr:uid="{00000000-0005-0000-0000-0000590C0000}"/>
    <cellStyle name="Comma 16 5 3 5" xfId="6332" xr:uid="{00000000-0005-0000-0000-00005A0C0000}"/>
    <cellStyle name="Comma 16 5 4" xfId="6333" xr:uid="{00000000-0005-0000-0000-00005B0C0000}"/>
    <cellStyle name="Comma 16 5 4 2" xfId="6334" xr:uid="{00000000-0005-0000-0000-00005C0C0000}"/>
    <cellStyle name="Comma 16 5 4 2 2" xfId="6335" xr:uid="{00000000-0005-0000-0000-00005D0C0000}"/>
    <cellStyle name="Comma 16 5 4 3" xfId="6336" xr:uid="{00000000-0005-0000-0000-00005E0C0000}"/>
    <cellStyle name="Comma 16 5 4 3 2" xfId="6337" xr:uid="{00000000-0005-0000-0000-00005F0C0000}"/>
    <cellStyle name="Comma 16 5 4 4" xfId="6338" xr:uid="{00000000-0005-0000-0000-0000600C0000}"/>
    <cellStyle name="Comma 16 5 5" xfId="6339" xr:uid="{00000000-0005-0000-0000-0000610C0000}"/>
    <cellStyle name="Comma 16 5 5 2" xfId="6340" xr:uid="{00000000-0005-0000-0000-0000620C0000}"/>
    <cellStyle name="Comma 16 5 6" xfId="6341" xr:uid="{00000000-0005-0000-0000-0000630C0000}"/>
    <cellStyle name="Comma 16 5 6 2" xfId="6342" xr:uid="{00000000-0005-0000-0000-0000640C0000}"/>
    <cellStyle name="Comma 16 5 7" xfId="6343" xr:uid="{00000000-0005-0000-0000-0000650C0000}"/>
    <cellStyle name="Comma 16 5 8" xfId="6344" xr:uid="{00000000-0005-0000-0000-0000660C0000}"/>
    <cellStyle name="Comma 16 6" xfId="324" xr:uid="{00000000-0005-0000-0000-0000670C0000}"/>
    <cellStyle name="Comma 16 6 2" xfId="2614" xr:uid="{00000000-0005-0000-0000-0000680C0000}"/>
    <cellStyle name="Comma 16 6 2 2" xfId="6345" xr:uid="{00000000-0005-0000-0000-0000690C0000}"/>
    <cellStyle name="Comma 16 6 2 2 2" xfId="6346" xr:uid="{00000000-0005-0000-0000-00006A0C0000}"/>
    <cellStyle name="Comma 16 6 2 2 2 2" xfId="6347" xr:uid="{00000000-0005-0000-0000-00006B0C0000}"/>
    <cellStyle name="Comma 16 6 2 2 3" xfId="6348" xr:uid="{00000000-0005-0000-0000-00006C0C0000}"/>
    <cellStyle name="Comma 16 6 2 2 3 2" xfId="6349" xr:uid="{00000000-0005-0000-0000-00006D0C0000}"/>
    <cellStyle name="Comma 16 6 2 2 4" xfId="6350" xr:uid="{00000000-0005-0000-0000-00006E0C0000}"/>
    <cellStyle name="Comma 16 6 2 3" xfId="6351" xr:uid="{00000000-0005-0000-0000-00006F0C0000}"/>
    <cellStyle name="Comma 16 6 2 3 2" xfId="6352" xr:uid="{00000000-0005-0000-0000-0000700C0000}"/>
    <cellStyle name="Comma 16 6 2 4" xfId="6353" xr:uid="{00000000-0005-0000-0000-0000710C0000}"/>
    <cellStyle name="Comma 16 6 2 4 2" xfId="6354" xr:uid="{00000000-0005-0000-0000-0000720C0000}"/>
    <cellStyle name="Comma 16 6 2 5" xfId="6355" xr:uid="{00000000-0005-0000-0000-0000730C0000}"/>
    <cellStyle name="Comma 16 6 3" xfId="6356" xr:uid="{00000000-0005-0000-0000-0000740C0000}"/>
    <cellStyle name="Comma 16 6 3 2" xfId="6357" xr:uid="{00000000-0005-0000-0000-0000750C0000}"/>
    <cellStyle name="Comma 16 6 3 2 2" xfId="6358" xr:uid="{00000000-0005-0000-0000-0000760C0000}"/>
    <cellStyle name="Comma 16 6 3 3" xfId="6359" xr:uid="{00000000-0005-0000-0000-0000770C0000}"/>
    <cellStyle name="Comma 16 6 3 3 2" xfId="6360" xr:uid="{00000000-0005-0000-0000-0000780C0000}"/>
    <cellStyle name="Comma 16 6 3 4" xfId="6361" xr:uid="{00000000-0005-0000-0000-0000790C0000}"/>
    <cellStyle name="Comma 16 6 4" xfId="6362" xr:uid="{00000000-0005-0000-0000-00007A0C0000}"/>
    <cellStyle name="Comma 16 6 4 2" xfId="6363" xr:uid="{00000000-0005-0000-0000-00007B0C0000}"/>
    <cellStyle name="Comma 16 6 5" xfId="6364" xr:uid="{00000000-0005-0000-0000-00007C0C0000}"/>
    <cellStyle name="Comma 16 6 5 2" xfId="6365" xr:uid="{00000000-0005-0000-0000-00007D0C0000}"/>
    <cellStyle name="Comma 16 6 6" xfId="6366" xr:uid="{00000000-0005-0000-0000-00007E0C0000}"/>
    <cellStyle name="Comma 16 7" xfId="2126" xr:uid="{00000000-0005-0000-0000-00007F0C0000}"/>
    <cellStyle name="Comma 16 7 2" xfId="6367" xr:uid="{00000000-0005-0000-0000-0000800C0000}"/>
    <cellStyle name="Comma 16 7 2 2" xfId="6368" xr:uid="{00000000-0005-0000-0000-0000810C0000}"/>
    <cellStyle name="Comma 16 7 2 2 2" xfId="6369" xr:uid="{00000000-0005-0000-0000-0000820C0000}"/>
    <cellStyle name="Comma 16 7 2 2 2 2" xfId="6370" xr:uid="{00000000-0005-0000-0000-0000830C0000}"/>
    <cellStyle name="Comma 16 7 2 2 3" xfId="6371" xr:uid="{00000000-0005-0000-0000-0000840C0000}"/>
    <cellStyle name="Comma 16 7 2 2 3 2" xfId="6372" xr:uid="{00000000-0005-0000-0000-0000850C0000}"/>
    <cellStyle name="Comma 16 7 2 2 4" xfId="6373" xr:uid="{00000000-0005-0000-0000-0000860C0000}"/>
    <cellStyle name="Comma 16 7 2 3" xfId="6374" xr:uid="{00000000-0005-0000-0000-0000870C0000}"/>
    <cellStyle name="Comma 16 7 2 3 2" xfId="6375" xr:uid="{00000000-0005-0000-0000-0000880C0000}"/>
    <cellStyle name="Comma 16 7 2 4" xfId="6376" xr:uid="{00000000-0005-0000-0000-0000890C0000}"/>
    <cellStyle name="Comma 16 7 2 4 2" xfId="6377" xr:uid="{00000000-0005-0000-0000-00008A0C0000}"/>
    <cellStyle name="Comma 16 7 2 5" xfId="6378" xr:uid="{00000000-0005-0000-0000-00008B0C0000}"/>
    <cellStyle name="Comma 16 7 3" xfId="6379" xr:uid="{00000000-0005-0000-0000-00008C0C0000}"/>
    <cellStyle name="Comma 16 7 3 2" xfId="6380" xr:uid="{00000000-0005-0000-0000-00008D0C0000}"/>
    <cellStyle name="Comma 16 7 3 2 2" xfId="6381" xr:uid="{00000000-0005-0000-0000-00008E0C0000}"/>
    <cellStyle name="Comma 16 7 3 3" xfId="6382" xr:uid="{00000000-0005-0000-0000-00008F0C0000}"/>
    <cellStyle name="Comma 16 7 3 3 2" xfId="6383" xr:uid="{00000000-0005-0000-0000-0000900C0000}"/>
    <cellStyle name="Comma 16 7 3 4" xfId="6384" xr:uid="{00000000-0005-0000-0000-0000910C0000}"/>
    <cellStyle name="Comma 16 7 4" xfId="6385" xr:uid="{00000000-0005-0000-0000-0000920C0000}"/>
    <cellStyle name="Comma 16 7 4 2" xfId="6386" xr:uid="{00000000-0005-0000-0000-0000930C0000}"/>
    <cellStyle name="Comma 16 7 5" xfId="6387" xr:uid="{00000000-0005-0000-0000-0000940C0000}"/>
    <cellStyle name="Comma 16 7 5 2" xfId="6388" xr:uid="{00000000-0005-0000-0000-0000950C0000}"/>
    <cellStyle name="Comma 16 7 6" xfId="6389" xr:uid="{00000000-0005-0000-0000-0000960C0000}"/>
    <cellStyle name="Comma 16 8" xfId="2350" xr:uid="{00000000-0005-0000-0000-0000970C0000}"/>
    <cellStyle name="Comma 16 8 2" xfId="6390" xr:uid="{00000000-0005-0000-0000-0000980C0000}"/>
    <cellStyle name="Comma 16 8 2 2" xfId="6391" xr:uid="{00000000-0005-0000-0000-0000990C0000}"/>
    <cellStyle name="Comma 16 8 2 2 2" xfId="6392" xr:uid="{00000000-0005-0000-0000-00009A0C0000}"/>
    <cellStyle name="Comma 16 8 2 3" xfId="6393" xr:uid="{00000000-0005-0000-0000-00009B0C0000}"/>
    <cellStyle name="Comma 16 8 2 3 2" xfId="6394" xr:uid="{00000000-0005-0000-0000-00009C0C0000}"/>
    <cellStyle name="Comma 16 8 2 4" xfId="6395" xr:uid="{00000000-0005-0000-0000-00009D0C0000}"/>
    <cellStyle name="Comma 16 8 3" xfId="6396" xr:uid="{00000000-0005-0000-0000-00009E0C0000}"/>
    <cellStyle name="Comma 16 8 3 2" xfId="6397" xr:uid="{00000000-0005-0000-0000-00009F0C0000}"/>
    <cellStyle name="Comma 16 8 4" xfId="6398" xr:uid="{00000000-0005-0000-0000-0000A00C0000}"/>
    <cellStyle name="Comma 16 8 4 2" xfId="6399" xr:uid="{00000000-0005-0000-0000-0000A10C0000}"/>
    <cellStyle name="Comma 16 8 5" xfId="6400" xr:uid="{00000000-0005-0000-0000-0000A20C0000}"/>
    <cellStyle name="Comma 16 9" xfId="3150" xr:uid="{00000000-0005-0000-0000-0000A30C0000}"/>
    <cellStyle name="Comma 16 9 2" xfId="6401" xr:uid="{00000000-0005-0000-0000-0000A40C0000}"/>
    <cellStyle name="Comma 16 9 2 2" xfId="6402" xr:uid="{00000000-0005-0000-0000-0000A50C0000}"/>
    <cellStyle name="Comma 16 9 3" xfId="6403" xr:uid="{00000000-0005-0000-0000-0000A60C0000}"/>
    <cellStyle name="Comma 16 9 3 2" xfId="6404" xr:uid="{00000000-0005-0000-0000-0000A70C0000}"/>
    <cellStyle name="Comma 16 9 4" xfId="6405" xr:uid="{00000000-0005-0000-0000-0000A80C0000}"/>
    <cellStyle name="Comma 17" xfId="66" xr:uid="{00000000-0005-0000-0000-0000A90C0000}"/>
    <cellStyle name="Comma 17 2" xfId="343" xr:uid="{00000000-0005-0000-0000-0000AA0C0000}"/>
    <cellStyle name="Comma 17 2 2" xfId="6406" xr:uid="{00000000-0005-0000-0000-0000AB0C0000}"/>
    <cellStyle name="Comma 17 2 2 2" xfId="43802" xr:uid="{00000000-0005-0000-0000-0000AC0C0000}"/>
    <cellStyle name="Comma 17 2 3" xfId="42180" xr:uid="{00000000-0005-0000-0000-0000AD0C0000}"/>
    <cellStyle name="Comma 17 3" xfId="3153" xr:uid="{00000000-0005-0000-0000-0000AE0C0000}"/>
    <cellStyle name="Comma 17 3 2" xfId="42493" xr:uid="{00000000-0005-0000-0000-0000AF0C0000}"/>
    <cellStyle name="Comma 17 3 3" xfId="6407" xr:uid="{00000000-0005-0000-0000-0000B00C0000}"/>
    <cellStyle name="Comma 17 4" xfId="6408" xr:uid="{00000000-0005-0000-0000-0000B10C0000}"/>
    <cellStyle name="Comma 17 5" xfId="6409" xr:uid="{00000000-0005-0000-0000-0000B20C0000}"/>
    <cellStyle name="Comma 17 6" xfId="42181" xr:uid="{00000000-0005-0000-0000-0000B30C0000}"/>
    <cellStyle name="Comma 18" xfId="96" xr:uid="{00000000-0005-0000-0000-0000B40C0000}"/>
    <cellStyle name="Comma 18 10" xfId="42429" xr:uid="{00000000-0005-0000-0000-0000B50C0000}"/>
    <cellStyle name="Comma 18 2" xfId="103" xr:uid="{00000000-0005-0000-0000-0000B60C0000}"/>
    <cellStyle name="Comma 18 2 2" xfId="1919" xr:uid="{00000000-0005-0000-0000-0000B70C0000}"/>
    <cellStyle name="Comma 18 2 2 2" xfId="2485" xr:uid="{00000000-0005-0000-0000-0000B80C0000}"/>
    <cellStyle name="Comma 18 2 2 2 2" xfId="6410" xr:uid="{00000000-0005-0000-0000-0000B90C0000}"/>
    <cellStyle name="Comma 18 2 2 2 2 2" xfId="6411" xr:uid="{00000000-0005-0000-0000-0000BA0C0000}"/>
    <cellStyle name="Comma 18 2 2 2 2 2 2" xfId="6412" xr:uid="{00000000-0005-0000-0000-0000BB0C0000}"/>
    <cellStyle name="Comma 18 2 2 2 2 2 2 2" xfId="6413" xr:uid="{00000000-0005-0000-0000-0000BC0C0000}"/>
    <cellStyle name="Comma 18 2 2 2 2 2 3" xfId="6414" xr:uid="{00000000-0005-0000-0000-0000BD0C0000}"/>
    <cellStyle name="Comma 18 2 2 2 2 2 3 2" xfId="6415" xr:uid="{00000000-0005-0000-0000-0000BE0C0000}"/>
    <cellStyle name="Comma 18 2 2 2 2 2 4" xfId="6416" xr:uid="{00000000-0005-0000-0000-0000BF0C0000}"/>
    <cellStyle name="Comma 18 2 2 2 2 3" xfId="6417" xr:uid="{00000000-0005-0000-0000-0000C00C0000}"/>
    <cellStyle name="Comma 18 2 2 2 2 3 2" xfId="6418" xr:uid="{00000000-0005-0000-0000-0000C10C0000}"/>
    <cellStyle name="Comma 18 2 2 2 2 4" xfId="6419" xr:uid="{00000000-0005-0000-0000-0000C20C0000}"/>
    <cellStyle name="Comma 18 2 2 2 2 4 2" xfId="6420" xr:uid="{00000000-0005-0000-0000-0000C30C0000}"/>
    <cellStyle name="Comma 18 2 2 2 2 5" xfId="6421" xr:uid="{00000000-0005-0000-0000-0000C40C0000}"/>
    <cellStyle name="Comma 18 2 2 2 3" xfId="6422" xr:uid="{00000000-0005-0000-0000-0000C50C0000}"/>
    <cellStyle name="Comma 18 2 2 2 3 2" xfId="6423" xr:uid="{00000000-0005-0000-0000-0000C60C0000}"/>
    <cellStyle name="Comma 18 2 2 2 3 2 2" xfId="6424" xr:uid="{00000000-0005-0000-0000-0000C70C0000}"/>
    <cellStyle name="Comma 18 2 2 2 3 3" xfId="6425" xr:uid="{00000000-0005-0000-0000-0000C80C0000}"/>
    <cellStyle name="Comma 18 2 2 2 3 3 2" xfId="6426" xr:uid="{00000000-0005-0000-0000-0000C90C0000}"/>
    <cellStyle name="Comma 18 2 2 2 3 4" xfId="6427" xr:uid="{00000000-0005-0000-0000-0000CA0C0000}"/>
    <cellStyle name="Comma 18 2 2 2 4" xfId="6428" xr:uid="{00000000-0005-0000-0000-0000CB0C0000}"/>
    <cellStyle name="Comma 18 2 2 2 4 2" xfId="6429" xr:uid="{00000000-0005-0000-0000-0000CC0C0000}"/>
    <cellStyle name="Comma 18 2 2 2 5" xfId="6430" xr:uid="{00000000-0005-0000-0000-0000CD0C0000}"/>
    <cellStyle name="Comma 18 2 2 2 5 2" xfId="6431" xr:uid="{00000000-0005-0000-0000-0000CE0C0000}"/>
    <cellStyle name="Comma 18 2 2 2 6" xfId="6432" xr:uid="{00000000-0005-0000-0000-0000CF0C0000}"/>
    <cellStyle name="Comma 18 2 2 3" xfId="2302" xr:uid="{00000000-0005-0000-0000-0000D00C0000}"/>
    <cellStyle name="Comma 18 2 3" xfId="2092" xr:uid="{00000000-0005-0000-0000-0000D10C0000}"/>
    <cellStyle name="Comma 18 2 3 2" xfId="2664" xr:uid="{00000000-0005-0000-0000-0000D20C0000}"/>
    <cellStyle name="Comma 18 2 3 2 2" xfId="6433" xr:uid="{00000000-0005-0000-0000-0000D30C0000}"/>
    <cellStyle name="Comma 18 2 3 2 2 2" xfId="6434" xr:uid="{00000000-0005-0000-0000-0000D40C0000}"/>
    <cellStyle name="Comma 18 2 3 2 2 2 2" xfId="6435" xr:uid="{00000000-0005-0000-0000-0000D50C0000}"/>
    <cellStyle name="Comma 18 2 3 2 2 3" xfId="6436" xr:uid="{00000000-0005-0000-0000-0000D60C0000}"/>
    <cellStyle name="Comma 18 2 3 2 2 3 2" xfId="6437" xr:uid="{00000000-0005-0000-0000-0000D70C0000}"/>
    <cellStyle name="Comma 18 2 3 2 2 4" xfId="6438" xr:uid="{00000000-0005-0000-0000-0000D80C0000}"/>
    <cellStyle name="Comma 18 2 3 2 3" xfId="6439" xr:uid="{00000000-0005-0000-0000-0000D90C0000}"/>
    <cellStyle name="Comma 18 2 3 2 3 2" xfId="6440" xr:uid="{00000000-0005-0000-0000-0000DA0C0000}"/>
    <cellStyle name="Comma 18 2 3 2 4" xfId="6441" xr:uid="{00000000-0005-0000-0000-0000DB0C0000}"/>
    <cellStyle name="Comma 18 2 3 2 4 2" xfId="6442" xr:uid="{00000000-0005-0000-0000-0000DC0C0000}"/>
    <cellStyle name="Comma 18 2 3 2 5" xfId="6443" xr:uid="{00000000-0005-0000-0000-0000DD0C0000}"/>
    <cellStyle name="Comma 18 2 3 3" xfId="6444" xr:uid="{00000000-0005-0000-0000-0000DE0C0000}"/>
    <cellStyle name="Comma 18 2 3 3 2" xfId="6445" xr:uid="{00000000-0005-0000-0000-0000DF0C0000}"/>
    <cellStyle name="Comma 18 2 3 3 2 2" xfId="6446" xr:uid="{00000000-0005-0000-0000-0000E00C0000}"/>
    <cellStyle name="Comma 18 2 3 3 3" xfId="6447" xr:uid="{00000000-0005-0000-0000-0000E10C0000}"/>
    <cellStyle name="Comma 18 2 3 3 3 2" xfId="6448" xr:uid="{00000000-0005-0000-0000-0000E20C0000}"/>
    <cellStyle name="Comma 18 2 3 3 4" xfId="6449" xr:uid="{00000000-0005-0000-0000-0000E30C0000}"/>
    <cellStyle name="Comma 18 2 3 4" xfId="6450" xr:uid="{00000000-0005-0000-0000-0000E40C0000}"/>
    <cellStyle name="Comma 18 2 3 4 2" xfId="6451" xr:uid="{00000000-0005-0000-0000-0000E50C0000}"/>
    <cellStyle name="Comma 18 2 3 5" xfId="6452" xr:uid="{00000000-0005-0000-0000-0000E60C0000}"/>
    <cellStyle name="Comma 18 2 3 5 2" xfId="6453" xr:uid="{00000000-0005-0000-0000-0000E70C0000}"/>
    <cellStyle name="Comma 18 2 3 6" xfId="6454" xr:uid="{00000000-0005-0000-0000-0000E80C0000}"/>
    <cellStyle name="Comma 18 2 4" xfId="2174" xr:uid="{00000000-0005-0000-0000-0000E90C0000}"/>
    <cellStyle name="Comma 18 2 5" xfId="2400" xr:uid="{00000000-0005-0000-0000-0000EA0C0000}"/>
    <cellStyle name="Comma 18 2 6" xfId="1828" xr:uid="{00000000-0005-0000-0000-0000EB0C0000}"/>
    <cellStyle name="Comma 18 2 7" xfId="3154" xr:uid="{00000000-0005-0000-0000-0000EC0C0000}"/>
    <cellStyle name="Comma 18 3" xfId="437" xr:uid="{00000000-0005-0000-0000-0000ED0C0000}"/>
    <cellStyle name="Comma 18 3 2" xfId="2446" xr:uid="{00000000-0005-0000-0000-0000EE0C0000}"/>
    <cellStyle name="Comma 18 3 2 2" xfId="6455" xr:uid="{00000000-0005-0000-0000-0000EF0C0000}"/>
    <cellStyle name="Comma 18 3 2 2 2" xfId="6456" xr:uid="{00000000-0005-0000-0000-0000F00C0000}"/>
    <cellStyle name="Comma 18 3 2 2 2 2" xfId="6457" xr:uid="{00000000-0005-0000-0000-0000F10C0000}"/>
    <cellStyle name="Comma 18 3 2 2 2 2 2" xfId="6458" xr:uid="{00000000-0005-0000-0000-0000F20C0000}"/>
    <cellStyle name="Comma 18 3 2 2 2 3" xfId="6459" xr:uid="{00000000-0005-0000-0000-0000F30C0000}"/>
    <cellStyle name="Comma 18 3 2 2 2 3 2" xfId="6460" xr:uid="{00000000-0005-0000-0000-0000F40C0000}"/>
    <cellStyle name="Comma 18 3 2 2 2 4" xfId="6461" xr:uid="{00000000-0005-0000-0000-0000F50C0000}"/>
    <cellStyle name="Comma 18 3 2 2 3" xfId="6462" xr:uid="{00000000-0005-0000-0000-0000F60C0000}"/>
    <cellStyle name="Comma 18 3 2 2 3 2" xfId="6463" xr:uid="{00000000-0005-0000-0000-0000F70C0000}"/>
    <cellStyle name="Comma 18 3 2 2 4" xfId="6464" xr:uid="{00000000-0005-0000-0000-0000F80C0000}"/>
    <cellStyle name="Comma 18 3 2 2 4 2" xfId="6465" xr:uid="{00000000-0005-0000-0000-0000F90C0000}"/>
    <cellStyle name="Comma 18 3 2 2 5" xfId="6466" xr:uid="{00000000-0005-0000-0000-0000FA0C0000}"/>
    <cellStyle name="Comma 18 3 2 3" xfId="6467" xr:uid="{00000000-0005-0000-0000-0000FB0C0000}"/>
    <cellStyle name="Comma 18 3 2 3 2" xfId="6468" xr:uid="{00000000-0005-0000-0000-0000FC0C0000}"/>
    <cellStyle name="Comma 18 3 2 3 2 2" xfId="6469" xr:uid="{00000000-0005-0000-0000-0000FD0C0000}"/>
    <cellStyle name="Comma 18 3 2 3 3" xfId="6470" xr:uid="{00000000-0005-0000-0000-0000FE0C0000}"/>
    <cellStyle name="Comma 18 3 2 3 3 2" xfId="6471" xr:uid="{00000000-0005-0000-0000-0000FF0C0000}"/>
    <cellStyle name="Comma 18 3 2 3 4" xfId="6472" xr:uid="{00000000-0005-0000-0000-0000000D0000}"/>
    <cellStyle name="Comma 18 3 2 4" xfId="6473" xr:uid="{00000000-0005-0000-0000-0000010D0000}"/>
    <cellStyle name="Comma 18 3 2 4 2" xfId="6474" xr:uid="{00000000-0005-0000-0000-0000020D0000}"/>
    <cellStyle name="Comma 18 3 2 5" xfId="6475" xr:uid="{00000000-0005-0000-0000-0000030D0000}"/>
    <cellStyle name="Comma 18 3 2 5 2" xfId="6476" xr:uid="{00000000-0005-0000-0000-0000040D0000}"/>
    <cellStyle name="Comma 18 3 2 6" xfId="6477" xr:uid="{00000000-0005-0000-0000-0000050D0000}"/>
    <cellStyle name="Comma 18 3 3" xfId="2261" xr:uid="{00000000-0005-0000-0000-0000060D0000}"/>
    <cellStyle name="Comma 18 3 4" xfId="2833" xr:uid="{00000000-0005-0000-0000-0000070D0000}"/>
    <cellStyle name="Comma 18 3 5" xfId="1880" xr:uid="{00000000-0005-0000-0000-0000080D0000}"/>
    <cellStyle name="Comma 18 3 6" xfId="3155" xr:uid="{00000000-0005-0000-0000-0000090D0000}"/>
    <cellStyle name="Comma 18 3 6 2" xfId="42494" xr:uid="{00000000-0005-0000-0000-00000A0D0000}"/>
    <cellStyle name="Comma 18 3 6 3" xfId="3402" xr:uid="{00000000-0005-0000-0000-00000B0D0000}"/>
    <cellStyle name="Comma 18 3 7" xfId="43803" xr:uid="{00000000-0005-0000-0000-00000C0D0000}"/>
    <cellStyle name="Comma 18 4" xfId="1971" xr:uid="{00000000-0005-0000-0000-00000D0D0000}"/>
    <cellStyle name="Comma 18 4 2" xfId="2534" xr:uid="{00000000-0005-0000-0000-00000E0D0000}"/>
    <cellStyle name="Comma 18 4 2 2" xfId="6478" xr:uid="{00000000-0005-0000-0000-00000F0D0000}"/>
    <cellStyle name="Comma 18 4 2 2 2" xfId="6479" xr:uid="{00000000-0005-0000-0000-0000100D0000}"/>
    <cellStyle name="Comma 18 4 2 2 2 2" xfId="6480" xr:uid="{00000000-0005-0000-0000-0000110D0000}"/>
    <cellStyle name="Comma 18 4 2 2 3" xfId="6481" xr:uid="{00000000-0005-0000-0000-0000120D0000}"/>
    <cellStyle name="Comma 18 4 2 2 3 2" xfId="6482" xr:uid="{00000000-0005-0000-0000-0000130D0000}"/>
    <cellStyle name="Comma 18 4 2 2 4" xfId="6483" xr:uid="{00000000-0005-0000-0000-0000140D0000}"/>
    <cellStyle name="Comma 18 4 2 3" xfId="6484" xr:uid="{00000000-0005-0000-0000-0000150D0000}"/>
    <cellStyle name="Comma 18 4 2 3 2" xfId="6485" xr:uid="{00000000-0005-0000-0000-0000160D0000}"/>
    <cellStyle name="Comma 18 4 2 4" xfId="6486" xr:uid="{00000000-0005-0000-0000-0000170D0000}"/>
    <cellStyle name="Comma 18 4 2 4 2" xfId="6487" xr:uid="{00000000-0005-0000-0000-0000180D0000}"/>
    <cellStyle name="Comma 18 4 2 5" xfId="6488" xr:uid="{00000000-0005-0000-0000-0000190D0000}"/>
    <cellStyle name="Comma 18 4 3" xfId="6489" xr:uid="{00000000-0005-0000-0000-00001A0D0000}"/>
    <cellStyle name="Comma 18 4 3 2" xfId="6490" xr:uid="{00000000-0005-0000-0000-00001B0D0000}"/>
    <cellStyle name="Comma 18 4 3 2 2" xfId="6491" xr:uid="{00000000-0005-0000-0000-00001C0D0000}"/>
    <cellStyle name="Comma 18 4 3 3" xfId="6492" xr:uid="{00000000-0005-0000-0000-00001D0D0000}"/>
    <cellStyle name="Comma 18 4 3 3 2" xfId="6493" xr:uid="{00000000-0005-0000-0000-00001E0D0000}"/>
    <cellStyle name="Comma 18 4 3 4" xfId="6494" xr:uid="{00000000-0005-0000-0000-00001F0D0000}"/>
    <cellStyle name="Comma 18 4 4" xfId="6495" xr:uid="{00000000-0005-0000-0000-0000200D0000}"/>
    <cellStyle name="Comma 18 4 4 2" xfId="6496" xr:uid="{00000000-0005-0000-0000-0000210D0000}"/>
    <cellStyle name="Comma 18 4 5" xfId="6497" xr:uid="{00000000-0005-0000-0000-0000220D0000}"/>
    <cellStyle name="Comma 18 4 5 2" xfId="6498" xr:uid="{00000000-0005-0000-0000-0000230D0000}"/>
    <cellStyle name="Comma 18 4 6" xfId="6499" xr:uid="{00000000-0005-0000-0000-0000240D0000}"/>
    <cellStyle name="Comma 18 5" xfId="2009" xr:uid="{00000000-0005-0000-0000-0000250D0000}"/>
    <cellStyle name="Comma 18 5 2" xfId="2576" xr:uid="{00000000-0005-0000-0000-0000260D0000}"/>
    <cellStyle name="Comma 18 6" xfId="2054" xr:uid="{00000000-0005-0000-0000-0000270D0000}"/>
    <cellStyle name="Comma 18 6 2" xfId="2623" xr:uid="{00000000-0005-0000-0000-0000280D0000}"/>
    <cellStyle name="Comma 18 7" xfId="2135" xr:uid="{00000000-0005-0000-0000-0000290D0000}"/>
    <cellStyle name="Comma 18 8" xfId="2359" xr:uid="{00000000-0005-0000-0000-00002A0D0000}"/>
    <cellStyle name="Comma 18 9" xfId="1789" xr:uid="{00000000-0005-0000-0000-00002B0D0000}"/>
    <cellStyle name="Comma 19" xfId="97" xr:uid="{00000000-0005-0000-0000-00002C0D0000}"/>
    <cellStyle name="Comma 19 2" xfId="2692" xr:uid="{00000000-0005-0000-0000-00002D0D0000}"/>
    <cellStyle name="Comma 19 2 2" xfId="3157" xr:uid="{00000000-0005-0000-0000-00002E0D0000}"/>
    <cellStyle name="Comma 19 2 3" xfId="42182" xr:uid="{00000000-0005-0000-0000-00002F0D0000}"/>
    <cellStyle name="Comma 19 2 3 2" xfId="43804" xr:uid="{00000000-0005-0000-0000-0000300D0000}"/>
    <cellStyle name="Comma 19 3" xfId="1791" xr:uid="{00000000-0005-0000-0000-0000310D0000}"/>
    <cellStyle name="Comma 19 3 2" xfId="3158" xr:uid="{00000000-0005-0000-0000-0000320D0000}"/>
    <cellStyle name="Comma 19 3 3" xfId="43805" xr:uid="{00000000-0005-0000-0000-0000330D0000}"/>
    <cellStyle name="Comma 19 4" xfId="3156" xr:uid="{00000000-0005-0000-0000-0000340D0000}"/>
    <cellStyle name="Comma 19 4 2" xfId="42495" xr:uid="{00000000-0005-0000-0000-0000350D0000}"/>
    <cellStyle name="Comma 19 4 3" xfId="3305" xr:uid="{00000000-0005-0000-0000-0000360D0000}"/>
    <cellStyle name="Comma 19 5" xfId="3670" xr:uid="{00000000-0005-0000-0000-0000370D0000}"/>
    <cellStyle name="Comma 19 6" xfId="42183" xr:uid="{00000000-0005-0000-0000-0000380D0000}"/>
    <cellStyle name="Comma 2" xfId="4" xr:uid="{00000000-0005-0000-0000-0000390D0000}"/>
    <cellStyle name="Comma 2 2" xfId="27" xr:uid="{00000000-0005-0000-0000-00003A0D0000}"/>
    <cellStyle name="Comma 2 2 2" xfId="3161" xr:uid="{00000000-0005-0000-0000-00003B0D0000}"/>
    <cellStyle name="Comma 2 2 2 2" xfId="42496" xr:uid="{00000000-0005-0000-0000-00003C0D0000}"/>
    <cellStyle name="Comma 2 2 2 3" xfId="3704" xr:uid="{00000000-0005-0000-0000-00003D0D0000}"/>
    <cellStyle name="Comma 2 2 3" xfId="3162" xr:uid="{00000000-0005-0000-0000-00003E0D0000}"/>
    <cellStyle name="Comma 2 2 3 2" xfId="42497" xr:uid="{00000000-0005-0000-0000-00003F0D0000}"/>
    <cellStyle name="Comma 2 2 3 3" xfId="42184" xr:uid="{00000000-0005-0000-0000-0000400D0000}"/>
    <cellStyle name="Comma 2 2 4" xfId="3160" xr:uid="{00000000-0005-0000-0000-0000410D0000}"/>
    <cellStyle name="Comma 2 3" xfId="19" xr:uid="{00000000-0005-0000-0000-0000420D0000}"/>
    <cellStyle name="Comma 2 3 2" xfId="428" xr:uid="{00000000-0005-0000-0000-0000430D0000}"/>
    <cellStyle name="Comma 2 3 2 2" xfId="617" xr:uid="{00000000-0005-0000-0000-0000440D0000}"/>
    <cellStyle name="Comma 2 3 2 2 2" xfId="991" xr:uid="{00000000-0005-0000-0000-0000450D0000}"/>
    <cellStyle name="Comma 2 3 2 2 2 2" xfId="1739" xr:uid="{00000000-0005-0000-0000-0000460D0000}"/>
    <cellStyle name="Comma 2 3 2 2 3" xfId="1365" xr:uid="{00000000-0005-0000-0000-0000470D0000}"/>
    <cellStyle name="Comma 2 3 2 3" xfId="805" xr:uid="{00000000-0005-0000-0000-0000480D0000}"/>
    <cellStyle name="Comma 2 3 2 3 2" xfId="1553" xr:uid="{00000000-0005-0000-0000-0000490D0000}"/>
    <cellStyle name="Comma 2 3 2 4" xfId="1179" xr:uid="{00000000-0005-0000-0000-00004A0D0000}"/>
    <cellStyle name="Comma 2 3 3" xfId="524" xr:uid="{00000000-0005-0000-0000-00004B0D0000}"/>
    <cellStyle name="Comma 2 3 3 2" xfId="898" xr:uid="{00000000-0005-0000-0000-00004C0D0000}"/>
    <cellStyle name="Comma 2 3 3 2 2" xfId="1646" xr:uid="{00000000-0005-0000-0000-00004D0D0000}"/>
    <cellStyle name="Comma 2 3 3 3" xfId="1272" xr:uid="{00000000-0005-0000-0000-00004E0D0000}"/>
    <cellStyle name="Comma 2 3 4" xfId="712" xr:uid="{00000000-0005-0000-0000-00004F0D0000}"/>
    <cellStyle name="Comma 2 3 4 2" xfId="1460" xr:uid="{00000000-0005-0000-0000-0000500D0000}"/>
    <cellStyle name="Comma 2 3 5" xfId="1086" xr:uid="{00000000-0005-0000-0000-0000510D0000}"/>
    <cellStyle name="Comma 2 3 6" xfId="327" xr:uid="{00000000-0005-0000-0000-0000520D0000}"/>
    <cellStyle name="Comma 2 3 7" xfId="3163" xr:uid="{00000000-0005-0000-0000-0000530D0000}"/>
    <cellStyle name="Comma 2 3 7 2" xfId="42498" xr:uid="{00000000-0005-0000-0000-0000540D0000}"/>
    <cellStyle name="Comma 2 3 7 3" xfId="3742" xr:uid="{00000000-0005-0000-0000-0000550D0000}"/>
    <cellStyle name="Comma 2 3 8" xfId="42386" xr:uid="{00000000-0005-0000-0000-0000560D0000}"/>
    <cellStyle name="Comma 2 4" xfId="215" xr:uid="{00000000-0005-0000-0000-0000570D0000}"/>
    <cellStyle name="Comma 2 4 2" xfId="3164" xr:uid="{00000000-0005-0000-0000-0000580D0000}"/>
    <cellStyle name="Comma 2 5" xfId="2680" xr:uid="{00000000-0005-0000-0000-0000590D0000}"/>
    <cellStyle name="Comma 2 6" xfId="3165" xr:uid="{00000000-0005-0000-0000-00005A0D0000}"/>
    <cellStyle name="Comma 2 6 2" xfId="42499" xr:uid="{00000000-0005-0000-0000-00005B0D0000}"/>
    <cellStyle name="Comma 2 6 3" xfId="3299" xr:uid="{00000000-0005-0000-0000-00005C0D0000}"/>
    <cellStyle name="Comma 2 7" xfId="3159" xr:uid="{00000000-0005-0000-0000-00005D0D0000}"/>
    <cellStyle name="Comma 2 8" xfId="42185" xr:uid="{00000000-0005-0000-0000-00005E0D0000}"/>
    <cellStyle name="Comma 2 8 2" xfId="42380" xr:uid="{00000000-0005-0000-0000-00005F0D0000}"/>
    <cellStyle name="Comma 20" xfId="104" xr:uid="{00000000-0005-0000-0000-0000600D0000}"/>
    <cellStyle name="Comma 20 2" xfId="1923" xr:uid="{00000000-0005-0000-0000-0000610D0000}"/>
    <cellStyle name="Comma 20 2 2" xfId="2489" xr:uid="{00000000-0005-0000-0000-0000620D0000}"/>
    <cellStyle name="Comma 20 2 3" xfId="2306" xr:uid="{00000000-0005-0000-0000-0000630D0000}"/>
    <cellStyle name="Comma 20 2 3 2" xfId="6500" xr:uid="{00000000-0005-0000-0000-0000640D0000}"/>
    <cellStyle name="Comma 20 2 3 2 2" xfId="6501" xr:uid="{00000000-0005-0000-0000-0000650D0000}"/>
    <cellStyle name="Comma 20 2 3 2 2 2" xfId="6502" xr:uid="{00000000-0005-0000-0000-0000660D0000}"/>
    <cellStyle name="Comma 20 2 3 2 2 2 2" xfId="6503" xr:uid="{00000000-0005-0000-0000-0000670D0000}"/>
    <cellStyle name="Comma 20 2 3 2 2 3" xfId="6504" xr:uid="{00000000-0005-0000-0000-0000680D0000}"/>
    <cellStyle name="Comma 20 2 3 2 2 3 2" xfId="6505" xr:uid="{00000000-0005-0000-0000-0000690D0000}"/>
    <cellStyle name="Comma 20 2 3 2 2 4" xfId="6506" xr:uid="{00000000-0005-0000-0000-00006A0D0000}"/>
    <cellStyle name="Comma 20 2 3 2 3" xfId="6507" xr:uid="{00000000-0005-0000-0000-00006B0D0000}"/>
    <cellStyle name="Comma 20 2 3 2 3 2" xfId="6508" xr:uid="{00000000-0005-0000-0000-00006C0D0000}"/>
    <cellStyle name="Comma 20 2 3 2 4" xfId="6509" xr:uid="{00000000-0005-0000-0000-00006D0D0000}"/>
    <cellStyle name="Comma 20 2 3 2 4 2" xfId="6510" xr:uid="{00000000-0005-0000-0000-00006E0D0000}"/>
    <cellStyle name="Comma 20 2 3 2 5" xfId="6511" xr:uid="{00000000-0005-0000-0000-00006F0D0000}"/>
    <cellStyle name="Comma 20 2 3 3" xfId="6512" xr:uid="{00000000-0005-0000-0000-0000700D0000}"/>
    <cellStyle name="Comma 20 2 3 3 2" xfId="6513" xr:uid="{00000000-0005-0000-0000-0000710D0000}"/>
    <cellStyle name="Comma 20 2 3 3 2 2" xfId="6514" xr:uid="{00000000-0005-0000-0000-0000720D0000}"/>
    <cellStyle name="Comma 20 2 3 3 3" xfId="6515" xr:uid="{00000000-0005-0000-0000-0000730D0000}"/>
    <cellStyle name="Comma 20 2 3 3 3 2" xfId="6516" xr:uid="{00000000-0005-0000-0000-0000740D0000}"/>
    <cellStyle name="Comma 20 2 3 3 4" xfId="6517" xr:uid="{00000000-0005-0000-0000-0000750D0000}"/>
    <cellStyle name="Comma 20 2 3 4" xfId="6518" xr:uid="{00000000-0005-0000-0000-0000760D0000}"/>
    <cellStyle name="Comma 20 2 3 4 2" xfId="6519" xr:uid="{00000000-0005-0000-0000-0000770D0000}"/>
    <cellStyle name="Comma 20 2 3 5" xfId="6520" xr:uid="{00000000-0005-0000-0000-0000780D0000}"/>
    <cellStyle name="Comma 20 2 3 5 2" xfId="6521" xr:uid="{00000000-0005-0000-0000-0000790D0000}"/>
    <cellStyle name="Comma 20 2 3 6" xfId="6522" xr:uid="{00000000-0005-0000-0000-00007A0D0000}"/>
    <cellStyle name="Comma 20 2 4" xfId="3167" xr:uid="{00000000-0005-0000-0000-00007B0D0000}"/>
    <cellStyle name="Comma 20 2 5" xfId="43806" xr:uid="{00000000-0005-0000-0000-00007C0D0000}"/>
    <cellStyle name="Comma 20 3" xfId="2404" xr:uid="{00000000-0005-0000-0000-00007D0D0000}"/>
    <cellStyle name="Comma 20 3 2" xfId="3168" xr:uid="{00000000-0005-0000-0000-00007E0D0000}"/>
    <cellStyle name="Comma 20 4" xfId="2216" xr:uid="{00000000-0005-0000-0000-00007F0D0000}"/>
    <cellStyle name="Comma 20 4 2" xfId="6523" xr:uid="{00000000-0005-0000-0000-0000800D0000}"/>
    <cellStyle name="Comma 20 4 2 2" xfId="6524" xr:uid="{00000000-0005-0000-0000-0000810D0000}"/>
    <cellStyle name="Comma 20 4 2 2 2" xfId="6525" xr:uid="{00000000-0005-0000-0000-0000820D0000}"/>
    <cellStyle name="Comma 20 4 2 2 2 2" xfId="6526" xr:uid="{00000000-0005-0000-0000-0000830D0000}"/>
    <cellStyle name="Comma 20 4 2 2 3" xfId="6527" xr:uid="{00000000-0005-0000-0000-0000840D0000}"/>
    <cellStyle name="Comma 20 4 2 2 3 2" xfId="6528" xr:uid="{00000000-0005-0000-0000-0000850D0000}"/>
    <cellStyle name="Comma 20 4 2 2 4" xfId="6529" xr:uid="{00000000-0005-0000-0000-0000860D0000}"/>
    <cellStyle name="Comma 20 4 2 3" xfId="6530" xr:uid="{00000000-0005-0000-0000-0000870D0000}"/>
    <cellStyle name="Comma 20 4 2 3 2" xfId="6531" xr:uid="{00000000-0005-0000-0000-0000880D0000}"/>
    <cellStyle name="Comma 20 4 2 4" xfId="6532" xr:uid="{00000000-0005-0000-0000-0000890D0000}"/>
    <cellStyle name="Comma 20 4 2 4 2" xfId="6533" xr:uid="{00000000-0005-0000-0000-00008A0D0000}"/>
    <cellStyle name="Comma 20 4 2 5" xfId="6534" xr:uid="{00000000-0005-0000-0000-00008B0D0000}"/>
    <cellStyle name="Comma 20 4 3" xfId="6535" xr:uid="{00000000-0005-0000-0000-00008C0D0000}"/>
    <cellStyle name="Comma 20 4 3 2" xfId="6536" xr:uid="{00000000-0005-0000-0000-00008D0D0000}"/>
    <cellStyle name="Comma 20 4 3 2 2" xfId="6537" xr:uid="{00000000-0005-0000-0000-00008E0D0000}"/>
    <cellStyle name="Comma 20 4 3 3" xfId="6538" xr:uid="{00000000-0005-0000-0000-00008F0D0000}"/>
    <cellStyle name="Comma 20 4 3 3 2" xfId="6539" xr:uid="{00000000-0005-0000-0000-0000900D0000}"/>
    <cellStyle name="Comma 20 4 3 4" xfId="6540" xr:uid="{00000000-0005-0000-0000-0000910D0000}"/>
    <cellStyle name="Comma 20 4 4" xfId="6541" xr:uid="{00000000-0005-0000-0000-0000920D0000}"/>
    <cellStyle name="Comma 20 4 4 2" xfId="6542" xr:uid="{00000000-0005-0000-0000-0000930D0000}"/>
    <cellStyle name="Comma 20 4 5" xfId="6543" xr:uid="{00000000-0005-0000-0000-0000940D0000}"/>
    <cellStyle name="Comma 20 4 5 2" xfId="6544" xr:uid="{00000000-0005-0000-0000-0000950D0000}"/>
    <cellStyle name="Comma 20 4 6" xfId="6545" xr:uid="{00000000-0005-0000-0000-0000960D0000}"/>
    <cellStyle name="Comma 20 5" xfId="1832" xr:uid="{00000000-0005-0000-0000-0000970D0000}"/>
    <cellStyle name="Comma 20 6" xfId="3166" xr:uid="{00000000-0005-0000-0000-0000980D0000}"/>
    <cellStyle name="Comma 21" xfId="99" xr:uid="{00000000-0005-0000-0000-0000990D0000}"/>
    <cellStyle name="Comma 21 2" xfId="3169" xr:uid="{00000000-0005-0000-0000-00009A0D0000}"/>
    <cellStyle name="Comma 21 2 2" xfId="6546" xr:uid="{00000000-0005-0000-0000-00009B0D0000}"/>
    <cellStyle name="Comma 21 2 2 2" xfId="42758" xr:uid="{00000000-0005-0000-0000-00009C0D0000}"/>
    <cellStyle name="Comma 21 2 2 2 2" xfId="42759" xr:uid="{00000000-0005-0000-0000-00009D0D0000}"/>
    <cellStyle name="Comma 21 2 2 2 2 2" xfId="42760" xr:uid="{00000000-0005-0000-0000-00009E0D0000}"/>
    <cellStyle name="Comma 21 2 2 2 2 2 2" xfId="42761" xr:uid="{00000000-0005-0000-0000-00009F0D0000}"/>
    <cellStyle name="Comma 21 2 2 2 2 3" xfId="42762" xr:uid="{00000000-0005-0000-0000-0000A00D0000}"/>
    <cellStyle name="Comma 21 2 2 2 3" xfId="42763" xr:uid="{00000000-0005-0000-0000-0000A10D0000}"/>
    <cellStyle name="Comma 21 2 2 2 3 2" xfId="42764" xr:uid="{00000000-0005-0000-0000-0000A20D0000}"/>
    <cellStyle name="Comma 21 2 2 2 3 2 2" xfId="42765" xr:uid="{00000000-0005-0000-0000-0000A30D0000}"/>
    <cellStyle name="Comma 21 2 2 2 3 3" xfId="42766" xr:uid="{00000000-0005-0000-0000-0000A40D0000}"/>
    <cellStyle name="Comma 21 2 2 2 4" xfId="42767" xr:uid="{00000000-0005-0000-0000-0000A50D0000}"/>
    <cellStyle name="Comma 21 2 2 2 4 2" xfId="42768" xr:uid="{00000000-0005-0000-0000-0000A60D0000}"/>
    <cellStyle name="Comma 21 2 2 2 5" xfId="42769" xr:uid="{00000000-0005-0000-0000-0000A70D0000}"/>
    <cellStyle name="Comma 21 2 2 3" xfId="42770" xr:uid="{00000000-0005-0000-0000-0000A80D0000}"/>
    <cellStyle name="Comma 21 2 2 3 2" xfId="42771" xr:uid="{00000000-0005-0000-0000-0000A90D0000}"/>
    <cellStyle name="Comma 21 2 2 3 2 2" xfId="42772" xr:uid="{00000000-0005-0000-0000-0000AA0D0000}"/>
    <cellStyle name="Comma 21 2 2 3 3" xfId="42773" xr:uid="{00000000-0005-0000-0000-0000AB0D0000}"/>
    <cellStyle name="Comma 21 2 2 4" xfId="42774" xr:uid="{00000000-0005-0000-0000-0000AC0D0000}"/>
    <cellStyle name="Comma 21 2 2 4 2" xfId="42775" xr:uid="{00000000-0005-0000-0000-0000AD0D0000}"/>
    <cellStyle name="Comma 21 2 2 5" xfId="42776" xr:uid="{00000000-0005-0000-0000-0000AE0D0000}"/>
    <cellStyle name="Comma 21 2 2 5 2" xfId="44448" xr:uid="{00000000-0005-0000-0000-0000AF0D0000}"/>
    <cellStyle name="Comma 21 2 3" xfId="42186" xr:uid="{00000000-0005-0000-0000-0000B00D0000}"/>
    <cellStyle name="Comma 21 2 3 2" xfId="42777" xr:uid="{00000000-0005-0000-0000-0000B10D0000}"/>
    <cellStyle name="Comma 21 2 3 2 2" xfId="42778" xr:uid="{00000000-0005-0000-0000-0000B20D0000}"/>
    <cellStyle name="Comma 21 2 3 2 2 2" xfId="42779" xr:uid="{00000000-0005-0000-0000-0000B30D0000}"/>
    <cellStyle name="Comma 21 2 3 2 3" xfId="42780" xr:uid="{00000000-0005-0000-0000-0000B40D0000}"/>
    <cellStyle name="Comma 21 2 3 3" xfId="42781" xr:uid="{00000000-0005-0000-0000-0000B50D0000}"/>
    <cellStyle name="Comma 21 2 3 3 2" xfId="42782" xr:uid="{00000000-0005-0000-0000-0000B60D0000}"/>
    <cellStyle name="Comma 21 2 3 4" xfId="42783" xr:uid="{00000000-0005-0000-0000-0000B70D0000}"/>
    <cellStyle name="Comma 21 2 4" xfId="42784" xr:uid="{00000000-0005-0000-0000-0000B80D0000}"/>
    <cellStyle name="Comma 21 2 4 2" xfId="42785" xr:uid="{00000000-0005-0000-0000-0000B90D0000}"/>
    <cellStyle name="Comma 21 2 4 2 2" xfId="42786" xr:uid="{00000000-0005-0000-0000-0000BA0D0000}"/>
    <cellStyle name="Comma 21 2 4 3" xfId="42787" xr:uid="{00000000-0005-0000-0000-0000BB0D0000}"/>
    <cellStyle name="Comma 21 2 5" xfId="42788" xr:uid="{00000000-0005-0000-0000-0000BC0D0000}"/>
    <cellStyle name="Comma 21 2 5 2" xfId="42789" xr:uid="{00000000-0005-0000-0000-0000BD0D0000}"/>
    <cellStyle name="Comma 21 2 6" xfId="42790" xr:uid="{00000000-0005-0000-0000-0000BE0D0000}"/>
    <cellStyle name="Comma 21 3" xfId="3170" xr:uid="{00000000-0005-0000-0000-0000BF0D0000}"/>
    <cellStyle name="Comma 21 3 2" xfId="42500" xr:uid="{00000000-0005-0000-0000-0000C00D0000}"/>
    <cellStyle name="Comma 21 3 2 2" xfId="42791" xr:uid="{00000000-0005-0000-0000-0000C10D0000}"/>
    <cellStyle name="Comma 21 3 2 2 2" xfId="42792" xr:uid="{00000000-0005-0000-0000-0000C20D0000}"/>
    <cellStyle name="Comma 21 3 2 2 2 2" xfId="42793" xr:uid="{00000000-0005-0000-0000-0000C30D0000}"/>
    <cellStyle name="Comma 21 3 2 2 2 2 2" xfId="42794" xr:uid="{00000000-0005-0000-0000-0000C40D0000}"/>
    <cellStyle name="Comma 21 3 2 2 2 3" xfId="42795" xr:uid="{00000000-0005-0000-0000-0000C50D0000}"/>
    <cellStyle name="Comma 21 3 2 2 3" xfId="42796" xr:uid="{00000000-0005-0000-0000-0000C60D0000}"/>
    <cellStyle name="Comma 21 3 2 2 3 2" xfId="42797" xr:uid="{00000000-0005-0000-0000-0000C70D0000}"/>
    <cellStyle name="Comma 21 3 2 2 4" xfId="42798" xr:uid="{00000000-0005-0000-0000-0000C80D0000}"/>
    <cellStyle name="Comma 21 3 2 3" xfId="42799" xr:uid="{00000000-0005-0000-0000-0000C90D0000}"/>
    <cellStyle name="Comma 21 3 2 3 2" xfId="42800" xr:uid="{00000000-0005-0000-0000-0000CA0D0000}"/>
    <cellStyle name="Comma 21 3 2 3 2 2" xfId="42801" xr:uid="{00000000-0005-0000-0000-0000CB0D0000}"/>
    <cellStyle name="Comma 21 3 2 3 3" xfId="42802" xr:uid="{00000000-0005-0000-0000-0000CC0D0000}"/>
    <cellStyle name="Comma 21 3 2 4" xfId="42803" xr:uid="{00000000-0005-0000-0000-0000CD0D0000}"/>
    <cellStyle name="Comma 21 3 2 4 2" xfId="42804" xr:uid="{00000000-0005-0000-0000-0000CE0D0000}"/>
    <cellStyle name="Comma 21 3 2 5" xfId="42805" xr:uid="{00000000-0005-0000-0000-0000CF0D0000}"/>
    <cellStyle name="Comma 21 3 2 5 2" xfId="44449" xr:uid="{00000000-0005-0000-0000-0000D00D0000}"/>
    <cellStyle name="Comma 21 3 3" xfId="6547" xr:uid="{00000000-0005-0000-0000-0000D10D0000}"/>
    <cellStyle name="Comma 21 3 3 2" xfId="42806" xr:uid="{00000000-0005-0000-0000-0000D20D0000}"/>
    <cellStyle name="Comma 21 3 3 2 2" xfId="42807" xr:uid="{00000000-0005-0000-0000-0000D30D0000}"/>
    <cellStyle name="Comma 21 3 3 2 2 2" xfId="42808" xr:uid="{00000000-0005-0000-0000-0000D40D0000}"/>
    <cellStyle name="Comma 21 3 3 2 3" xfId="42809" xr:uid="{00000000-0005-0000-0000-0000D50D0000}"/>
    <cellStyle name="Comma 21 3 3 3" xfId="42810" xr:uid="{00000000-0005-0000-0000-0000D60D0000}"/>
    <cellStyle name="Comma 21 3 3 3 2" xfId="42811" xr:uid="{00000000-0005-0000-0000-0000D70D0000}"/>
    <cellStyle name="Comma 21 3 3 4" xfId="42812" xr:uid="{00000000-0005-0000-0000-0000D80D0000}"/>
    <cellStyle name="Comma 21 3 3 4 2" xfId="44450" xr:uid="{00000000-0005-0000-0000-0000D90D0000}"/>
    <cellStyle name="Comma 21 3 4" xfId="42813" xr:uid="{00000000-0005-0000-0000-0000DA0D0000}"/>
    <cellStyle name="Comma 21 3 4 2" xfId="42814" xr:uid="{00000000-0005-0000-0000-0000DB0D0000}"/>
    <cellStyle name="Comma 21 3 4 2 2" xfId="42815" xr:uid="{00000000-0005-0000-0000-0000DC0D0000}"/>
    <cellStyle name="Comma 21 3 4 3" xfId="42816" xr:uid="{00000000-0005-0000-0000-0000DD0D0000}"/>
    <cellStyle name="Comma 21 3 5" xfId="42817" xr:uid="{00000000-0005-0000-0000-0000DE0D0000}"/>
    <cellStyle name="Comma 21 3 5 2" xfId="42818" xr:uid="{00000000-0005-0000-0000-0000DF0D0000}"/>
    <cellStyle name="Comma 21 3 6" xfId="42819" xr:uid="{00000000-0005-0000-0000-0000E00D0000}"/>
    <cellStyle name="Comma 21 4" xfId="6548" xr:uid="{00000000-0005-0000-0000-0000E10D0000}"/>
    <cellStyle name="Comma 21 4 2" xfId="42820" xr:uid="{00000000-0005-0000-0000-0000E20D0000}"/>
    <cellStyle name="Comma 21 4 2 2" xfId="42821" xr:uid="{00000000-0005-0000-0000-0000E30D0000}"/>
    <cellStyle name="Comma 21 4 2 2 2" xfId="42822" xr:uid="{00000000-0005-0000-0000-0000E40D0000}"/>
    <cellStyle name="Comma 21 4 2 2 2 2" xfId="42823" xr:uid="{00000000-0005-0000-0000-0000E50D0000}"/>
    <cellStyle name="Comma 21 4 2 2 3" xfId="42824" xr:uid="{00000000-0005-0000-0000-0000E60D0000}"/>
    <cellStyle name="Comma 21 4 2 3" xfId="42825" xr:uid="{00000000-0005-0000-0000-0000E70D0000}"/>
    <cellStyle name="Comma 21 4 2 3 2" xfId="42826" xr:uid="{00000000-0005-0000-0000-0000E80D0000}"/>
    <cellStyle name="Comma 21 4 2 4" xfId="42827" xr:uid="{00000000-0005-0000-0000-0000E90D0000}"/>
    <cellStyle name="Comma 21 4 3" xfId="42828" xr:uid="{00000000-0005-0000-0000-0000EA0D0000}"/>
    <cellStyle name="Comma 21 4 3 2" xfId="42829" xr:uid="{00000000-0005-0000-0000-0000EB0D0000}"/>
    <cellStyle name="Comma 21 4 3 2 2" xfId="42830" xr:uid="{00000000-0005-0000-0000-0000EC0D0000}"/>
    <cellStyle name="Comma 21 4 3 3" xfId="42831" xr:uid="{00000000-0005-0000-0000-0000ED0D0000}"/>
    <cellStyle name="Comma 21 4 4" xfId="42832" xr:uid="{00000000-0005-0000-0000-0000EE0D0000}"/>
    <cellStyle name="Comma 21 4 4 2" xfId="42833" xr:uid="{00000000-0005-0000-0000-0000EF0D0000}"/>
    <cellStyle name="Comma 21 4 5" xfId="42834" xr:uid="{00000000-0005-0000-0000-0000F00D0000}"/>
    <cellStyle name="Comma 21 5" xfId="42187" xr:uid="{00000000-0005-0000-0000-0000F10D0000}"/>
    <cellStyle name="Comma 21 5 2" xfId="42835" xr:uid="{00000000-0005-0000-0000-0000F20D0000}"/>
    <cellStyle name="Comma 21 5 2 2" xfId="42836" xr:uid="{00000000-0005-0000-0000-0000F30D0000}"/>
    <cellStyle name="Comma 21 5 2 2 2" xfId="42837" xr:uid="{00000000-0005-0000-0000-0000F40D0000}"/>
    <cellStyle name="Comma 21 5 2 3" xfId="42838" xr:uid="{00000000-0005-0000-0000-0000F50D0000}"/>
    <cellStyle name="Comma 21 5 3" xfId="42839" xr:uid="{00000000-0005-0000-0000-0000F60D0000}"/>
    <cellStyle name="Comma 21 5 3 2" xfId="42840" xr:uid="{00000000-0005-0000-0000-0000F70D0000}"/>
    <cellStyle name="Comma 21 5 4" xfId="42841" xr:uid="{00000000-0005-0000-0000-0000F80D0000}"/>
    <cellStyle name="Comma 21 6" xfId="42842" xr:uid="{00000000-0005-0000-0000-0000F90D0000}"/>
    <cellStyle name="Comma 21 6 2" xfId="42843" xr:uid="{00000000-0005-0000-0000-0000FA0D0000}"/>
    <cellStyle name="Comma 21 6 2 2" xfId="42844" xr:uid="{00000000-0005-0000-0000-0000FB0D0000}"/>
    <cellStyle name="Comma 21 6 3" xfId="42845" xr:uid="{00000000-0005-0000-0000-0000FC0D0000}"/>
    <cellStyle name="Comma 21 7" xfId="42846" xr:uid="{00000000-0005-0000-0000-0000FD0D0000}"/>
    <cellStyle name="Comma 21 7 2" xfId="42847" xr:uid="{00000000-0005-0000-0000-0000FE0D0000}"/>
    <cellStyle name="Comma 21 8" xfId="42848" xr:uid="{00000000-0005-0000-0000-0000FF0D0000}"/>
    <cellStyle name="Comma 22" xfId="105" xr:uid="{00000000-0005-0000-0000-0000000E0000}"/>
    <cellStyle name="Comma 22 2" xfId="3171" xr:uid="{00000000-0005-0000-0000-0000010E0000}"/>
    <cellStyle name="Comma 22 2 2" xfId="6549" xr:uid="{00000000-0005-0000-0000-0000020E0000}"/>
    <cellStyle name="Comma 22 2 2 2" xfId="42849" xr:uid="{00000000-0005-0000-0000-0000030E0000}"/>
    <cellStyle name="Comma 22 2 2 2 2" xfId="42850" xr:uid="{00000000-0005-0000-0000-0000040E0000}"/>
    <cellStyle name="Comma 22 2 2 2 2 2" xfId="42851" xr:uid="{00000000-0005-0000-0000-0000050E0000}"/>
    <cellStyle name="Comma 22 2 2 2 2 2 2" xfId="42852" xr:uid="{00000000-0005-0000-0000-0000060E0000}"/>
    <cellStyle name="Comma 22 2 2 2 2 3" xfId="42853" xr:uid="{00000000-0005-0000-0000-0000070E0000}"/>
    <cellStyle name="Comma 22 2 2 2 3" xfId="42854" xr:uid="{00000000-0005-0000-0000-0000080E0000}"/>
    <cellStyle name="Comma 22 2 2 2 3 2" xfId="42855" xr:uid="{00000000-0005-0000-0000-0000090E0000}"/>
    <cellStyle name="Comma 22 2 2 2 4" xfId="42856" xr:uid="{00000000-0005-0000-0000-00000A0E0000}"/>
    <cellStyle name="Comma 22 2 2 3" xfId="42857" xr:uid="{00000000-0005-0000-0000-00000B0E0000}"/>
    <cellStyle name="Comma 22 2 2 3 2" xfId="42858" xr:uid="{00000000-0005-0000-0000-00000C0E0000}"/>
    <cellStyle name="Comma 22 2 2 3 2 2" xfId="42859" xr:uid="{00000000-0005-0000-0000-00000D0E0000}"/>
    <cellStyle name="Comma 22 2 2 3 3" xfId="42860" xr:uid="{00000000-0005-0000-0000-00000E0E0000}"/>
    <cellStyle name="Comma 22 2 2 4" xfId="42861" xr:uid="{00000000-0005-0000-0000-00000F0E0000}"/>
    <cellStyle name="Comma 22 2 2 4 2" xfId="42862" xr:uid="{00000000-0005-0000-0000-0000100E0000}"/>
    <cellStyle name="Comma 22 2 2 5" xfId="42863" xr:uid="{00000000-0005-0000-0000-0000110E0000}"/>
    <cellStyle name="Comma 22 2 2 5 2" xfId="44451" xr:uid="{00000000-0005-0000-0000-0000120E0000}"/>
    <cellStyle name="Comma 22 2 3" xfId="42188" xr:uid="{00000000-0005-0000-0000-0000130E0000}"/>
    <cellStyle name="Comma 22 2 3 2" xfId="42864" xr:uid="{00000000-0005-0000-0000-0000140E0000}"/>
    <cellStyle name="Comma 22 2 3 2 2" xfId="42865" xr:uid="{00000000-0005-0000-0000-0000150E0000}"/>
    <cellStyle name="Comma 22 2 3 2 2 2" xfId="42866" xr:uid="{00000000-0005-0000-0000-0000160E0000}"/>
    <cellStyle name="Comma 22 2 3 2 3" xfId="42867" xr:uid="{00000000-0005-0000-0000-0000170E0000}"/>
    <cellStyle name="Comma 22 2 3 3" xfId="42868" xr:uid="{00000000-0005-0000-0000-0000180E0000}"/>
    <cellStyle name="Comma 22 2 3 3 2" xfId="42869" xr:uid="{00000000-0005-0000-0000-0000190E0000}"/>
    <cellStyle name="Comma 22 2 3 4" xfId="42870" xr:uid="{00000000-0005-0000-0000-00001A0E0000}"/>
    <cellStyle name="Comma 22 2 4" xfId="42871" xr:uid="{00000000-0005-0000-0000-00001B0E0000}"/>
    <cellStyle name="Comma 22 2 4 2" xfId="42872" xr:uid="{00000000-0005-0000-0000-00001C0E0000}"/>
    <cellStyle name="Comma 22 2 4 2 2" xfId="42873" xr:uid="{00000000-0005-0000-0000-00001D0E0000}"/>
    <cellStyle name="Comma 22 2 4 3" xfId="42874" xr:uid="{00000000-0005-0000-0000-00001E0E0000}"/>
    <cellStyle name="Comma 22 2 5" xfId="42875" xr:uid="{00000000-0005-0000-0000-00001F0E0000}"/>
    <cellStyle name="Comma 22 2 5 2" xfId="42876" xr:uid="{00000000-0005-0000-0000-0000200E0000}"/>
    <cellStyle name="Comma 22 2 6" xfId="42877" xr:uid="{00000000-0005-0000-0000-0000210E0000}"/>
    <cellStyle name="Comma 22 3" xfId="3172" xr:uid="{00000000-0005-0000-0000-0000220E0000}"/>
    <cellStyle name="Comma 22 3 2" xfId="42501" xr:uid="{00000000-0005-0000-0000-0000230E0000}"/>
    <cellStyle name="Comma 22 3 2 2" xfId="42878" xr:uid="{00000000-0005-0000-0000-0000240E0000}"/>
    <cellStyle name="Comma 22 3 2 2 2" xfId="42879" xr:uid="{00000000-0005-0000-0000-0000250E0000}"/>
    <cellStyle name="Comma 22 3 2 2 2 2" xfId="42880" xr:uid="{00000000-0005-0000-0000-0000260E0000}"/>
    <cellStyle name="Comma 22 3 2 2 2 2 2" xfId="42881" xr:uid="{00000000-0005-0000-0000-0000270E0000}"/>
    <cellStyle name="Comma 22 3 2 2 2 3" xfId="42882" xr:uid="{00000000-0005-0000-0000-0000280E0000}"/>
    <cellStyle name="Comma 22 3 2 2 3" xfId="42883" xr:uid="{00000000-0005-0000-0000-0000290E0000}"/>
    <cellStyle name="Comma 22 3 2 2 3 2" xfId="42884" xr:uid="{00000000-0005-0000-0000-00002A0E0000}"/>
    <cellStyle name="Comma 22 3 2 2 4" xfId="42885" xr:uid="{00000000-0005-0000-0000-00002B0E0000}"/>
    <cellStyle name="Comma 22 3 2 3" xfId="42886" xr:uid="{00000000-0005-0000-0000-00002C0E0000}"/>
    <cellStyle name="Comma 22 3 2 3 2" xfId="42887" xr:uid="{00000000-0005-0000-0000-00002D0E0000}"/>
    <cellStyle name="Comma 22 3 2 3 2 2" xfId="42888" xr:uid="{00000000-0005-0000-0000-00002E0E0000}"/>
    <cellStyle name="Comma 22 3 2 3 3" xfId="42889" xr:uid="{00000000-0005-0000-0000-00002F0E0000}"/>
    <cellStyle name="Comma 22 3 2 4" xfId="42890" xr:uid="{00000000-0005-0000-0000-0000300E0000}"/>
    <cellStyle name="Comma 22 3 2 4 2" xfId="42891" xr:uid="{00000000-0005-0000-0000-0000310E0000}"/>
    <cellStyle name="Comma 22 3 2 5" xfId="42892" xr:uid="{00000000-0005-0000-0000-0000320E0000}"/>
    <cellStyle name="Comma 22 3 2 5 2" xfId="44452" xr:uid="{00000000-0005-0000-0000-0000330E0000}"/>
    <cellStyle name="Comma 22 3 3" xfId="6550" xr:uid="{00000000-0005-0000-0000-0000340E0000}"/>
    <cellStyle name="Comma 22 3 3 2" xfId="42893" xr:uid="{00000000-0005-0000-0000-0000350E0000}"/>
    <cellStyle name="Comma 22 3 3 2 2" xfId="42894" xr:uid="{00000000-0005-0000-0000-0000360E0000}"/>
    <cellStyle name="Comma 22 3 3 2 2 2" xfId="42895" xr:uid="{00000000-0005-0000-0000-0000370E0000}"/>
    <cellStyle name="Comma 22 3 3 2 3" xfId="42896" xr:uid="{00000000-0005-0000-0000-0000380E0000}"/>
    <cellStyle name="Comma 22 3 3 3" xfId="42897" xr:uid="{00000000-0005-0000-0000-0000390E0000}"/>
    <cellStyle name="Comma 22 3 3 3 2" xfId="42898" xr:uid="{00000000-0005-0000-0000-00003A0E0000}"/>
    <cellStyle name="Comma 22 3 3 4" xfId="42899" xr:uid="{00000000-0005-0000-0000-00003B0E0000}"/>
    <cellStyle name="Comma 22 3 3 4 2" xfId="44453" xr:uid="{00000000-0005-0000-0000-00003C0E0000}"/>
    <cellStyle name="Comma 22 3 4" xfId="42900" xr:uid="{00000000-0005-0000-0000-00003D0E0000}"/>
    <cellStyle name="Comma 22 3 4 2" xfId="42901" xr:uid="{00000000-0005-0000-0000-00003E0E0000}"/>
    <cellStyle name="Comma 22 3 4 2 2" xfId="42902" xr:uid="{00000000-0005-0000-0000-00003F0E0000}"/>
    <cellStyle name="Comma 22 3 4 3" xfId="42903" xr:uid="{00000000-0005-0000-0000-0000400E0000}"/>
    <cellStyle name="Comma 22 3 5" xfId="42904" xr:uid="{00000000-0005-0000-0000-0000410E0000}"/>
    <cellStyle name="Comma 22 3 5 2" xfId="42905" xr:uid="{00000000-0005-0000-0000-0000420E0000}"/>
    <cellStyle name="Comma 22 3 6" xfId="42906" xr:uid="{00000000-0005-0000-0000-0000430E0000}"/>
    <cellStyle name="Comma 22 4" xfId="6551" xr:uid="{00000000-0005-0000-0000-0000440E0000}"/>
    <cellStyle name="Comma 22 4 2" xfId="42907" xr:uid="{00000000-0005-0000-0000-0000450E0000}"/>
    <cellStyle name="Comma 22 4 2 2" xfId="42908" xr:uid="{00000000-0005-0000-0000-0000460E0000}"/>
    <cellStyle name="Comma 22 4 2 2 2" xfId="42909" xr:uid="{00000000-0005-0000-0000-0000470E0000}"/>
    <cellStyle name="Comma 22 4 2 2 2 2" xfId="42910" xr:uid="{00000000-0005-0000-0000-0000480E0000}"/>
    <cellStyle name="Comma 22 4 2 2 3" xfId="42911" xr:uid="{00000000-0005-0000-0000-0000490E0000}"/>
    <cellStyle name="Comma 22 4 2 3" xfId="42912" xr:uid="{00000000-0005-0000-0000-00004A0E0000}"/>
    <cellStyle name="Comma 22 4 2 3 2" xfId="42913" xr:uid="{00000000-0005-0000-0000-00004B0E0000}"/>
    <cellStyle name="Comma 22 4 2 4" xfId="42914" xr:uid="{00000000-0005-0000-0000-00004C0E0000}"/>
    <cellStyle name="Comma 22 4 3" xfId="42915" xr:uid="{00000000-0005-0000-0000-00004D0E0000}"/>
    <cellStyle name="Comma 22 4 3 2" xfId="42916" xr:uid="{00000000-0005-0000-0000-00004E0E0000}"/>
    <cellStyle name="Comma 22 4 3 2 2" xfId="42917" xr:uid="{00000000-0005-0000-0000-00004F0E0000}"/>
    <cellStyle name="Comma 22 4 3 3" xfId="42918" xr:uid="{00000000-0005-0000-0000-0000500E0000}"/>
    <cellStyle name="Comma 22 4 4" xfId="42919" xr:uid="{00000000-0005-0000-0000-0000510E0000}"/>
    <cellStyle name="Comma 22 4 4 2" xfId="42920" xr:uid="{00000000-0005-0000-0000-0000520E0000}"/>
    <cellStyle name="Comma 22 4 5" xfId="42921" xr:uid="{00000000-0005-0000-0000-0000530E0000}"/>
    <cellStyle name="Comma 22 5" xfId="42189" xr:uid="{00000000-0005-0000-0000-0000540E0000}"/>
    <cellStyle name="Comma 22 5 2" xfId="42922" xr:uid="{00000000-0005-0000-0000-0000550E0000}"/>
    <cellStyle name="Comma 22 5 2 2" xfId="42923" xr:uid="{00000000-0005-0000-0000-0000560E0000}"/>
    <cellStyle name="Comma 22 5 2 2 2" xfId="42924" xr:uid="{00000000-0005-0000-0000-0000570E0000}"/>
    <cellStyle name="Comma 22 5 2 3" xfId="42925" xr:uid="{00000000-0005-0000-0000-0000580E0000}"/>
    <cellStyle name="Comma 22 5 3" xfId="42926" xr:uid="{00000000-0005-0000-0000-0000590E0000}"/>
    <cellStyle name="Comma 22 5 3 2" xfId="42927" xr:uid="{00000000-0005-0000-0000-00005A0E0000}"/>
    <cellStyle name="Comma 22 5 4" xfId="42928" xr:uid="{00000000-0005-0000-0000-00005B0E0000}"/>
    <cellStyle name="Comma 22 6" xfId="42929" xr:uid="{00000000-0005-0000-0000-00005C0E0000}"/>
    <cellStyle name="Comma 22 6 2" xfId="42930" xr:uid="{00000000-0005-0000-0000-00005D0E0000}"/>
    <cellStyle name="Comma 22 6 2 2" xfId="42931" xr:uid="{00000000-0005-0000-0000-00005E0E0000}"/>
    <cellStyle name="Comma 22 6 3" xfId="42932" xr:uid="{00000000-0005-0000-0000-00005F0E0000}"/>
    <cellStyle name="Comma 22 7" xfId="42933" xr:uid="{00000000-0005-0000-0000-0000600E0000}"/>
    <cellStyle name="Comma 22 7 2" xfId="42934" xr:uid="{00000000-0005-0000-0000-0000610E0000}"/>
    <cellStyle name="Comma 22 8" xfId="42935" xr:uid="{00000000-0005-0000-0000-0000620E0000}"/>
    <cellStyle name="Comma 23" xfId="106" xr:uid="{00000000-0005-0000-0000-0000630E0000}"/>
    <cellStyle name="Comma 23 2" xfId="3173" xr:uid="{00000000-0005-0000-0000-0000640E0000}"/>
    <cellStyle name="Comma 23 2 2" xfId="6552" xr:uid="{00000000-0005-0000-0000-0000650E0000}"/>
    <cellStyle name="Comma 23 2 2 2" xfId="42936" xr:uid="{00000000-0005-0000-0000-0000660E0000}"/>
    <cellStyle name="Comma 23 2 2 2 2" xfId="42937" xr:uid="{00000000-0005-0000-0000-0000670E0000}"/>
    <cellStyle name="Comma 23 2 2 2 2 2" xfId="42938" xr:uid="{00000000-0005-0000-0000-0000680E0000}"/>
    <cellStyle name="Comma 23 2 2 2 2 2 2" xfId="42939" xr:uid="{00000000-0005-0000-0000-0000690E0000}"/>
    <cellStyle name="Comma 23 2 2 2 2 3" xfId="42940" xr:uid="{00000000-0005-0000-0000-00006A0E0000}"/>
    <cellStyle name="Comma 23 2 2 2 3" xfId="42941" xr:uid="{00000000-0005-0000-0000-00006B0E0000}"/>
    <cellStyle name="Comma 23 2 2 2 3 2" xfId="42942" xr:uid="{00000000-0005-0000-0000-00006C0E0000}"/>
    <cellStyle name="Comma 23 2 2 2 4" xfId="42943" xr:uid="{00000000-0005-0000-0000-00006D0E0000}"/>
    <cellStyle name="Comma 23 2 2 3" xfId="42944" xr:uid="{00000000-0005-0000-0000-00006E0E0000}"/>
    <cellStyle name="Comma 23 2 2 3 2" xfId="42945" xr:uid="{00000000-0005-0000-0000-00006F0E0000}"/>
    <cellStyle name="Comma 23 2 2 3 2 2" xfId="42946" xr:uid="{00000000-0005-0000-0000-0000700E0000}"/>
    <cellStyle name="Comma 23 2 2 3 3" xfId="42947" xr:uid="{00000000-0005-0000-0000-0000710E0000}"/>
    <cellStyle name="Comma 23 2 2 4" xfId="42948" xr:uid="{00000000-0005-0000-0000-0000720E0000}"/>
    <cellStyle name="Comma 23 2 2 4 2" xfId="42949" xr:uid="{00000000-0005-0000-0000-0000730E0000}"/>
    <cellStyle name="Comma 23 2 2 5" xfId="42950" xr:uid="{00000000-0005-0000-0000-0000740E0000}"/>
    <cellStyle name="Comma 23 2 2 5 2" xfId="44454" xr:uid="{00000000-0005-0000-0000-0000750E0000}"/>
    <cellStyle name="Comma 23 2 3" xfId="42190" xr:uid="{00000000-0005-0000-0000-0000760E0000}"/>
    <cellStyle name="Comma 23 2 3 2" xfId="42951" xr:uid="{00000000-0005-0000-0000-0000770E0000}"/>
    <cellStyle name="Comma 23 2 3 2 2" xfId="42952" xr:uid="{00000000-0005-0000-0000-0000780E0000}"/>
    <cellStyle name="Comma 23 2 3 2 2 2" xfId="42953" xr:uid="{00000000-0005-0000-0000-0000790E0000}"/>
    <cellStyle name="Comma 23 2 3 2 3" xfId="42954" xr:uid="{00000000-0005-0000-0000-00007A0E0000}"/>
    <cellStyle name="Comma 23 2 3 3" xfId="42955" xr:uid="{00000000-0005-0000-0000-00007B0E0000}"/>
    <cellStyle name="Comma 23 2 3 3 2" xfId="42956" xr:uid="{00000000-0005-0000-0000-00007C0E0000}"/>
    <cellStyle name="Comma 23 2 3 4" xfId="42957" xr:uid="{00000000-0005-0000-0000-00007D0E0000}"/>
    <cellStyle name="Comma 23 2 4" xfId="42958" xr:uid="{00000000-0005-0000-0000-00007E0E0000}"/>
    <cellStyle name="Comma 23 2 4 2" xfId="42959" xr:uid="{00000000-0005-0000-0000-00007F0E0000}"/>
    <cellStyle name="Comma 23 2 4 2 2" xfId="42960" xr:uid="{00000000-0005-0000-0000-0000800E0000}"/>
    <cellStyle name="Comma 23 2 4 3" xfId="42961" xr:uid="{00000000-0005-0000-0000-0000810E0000}"/>
    <cellStyle name="Comma 23 2 5" xfId="42962" xr:uid="{00000000-0005-0000-0000-0000820E0000}"/>
    <cellStyle name="Comma 23 2 5 2" xfId="42963" xr:uid="{00000000-0005-0000-0000-0000830E0000}"/>
    <cellStyle name="Comma 23 2 6" xfId="42964" xr:uid="{00000000-0005-0000-0000-0000840E0000}"/>
    <cellStyle name="Comma 23 3" xfId="3174" xr:uid="{00000000-0005-0000-0000-0000850E0000}"/>
    <cellStyle name="Comma 23 3 2" xfId="42502" xr:uid="{00000000-0005-0000-0000-0000860E0000}"/>
    <cellStyle name="Comma 23 3 2 2" xfId="42965" xr:uid="{00000000-0005-0000-0000-0000870E0000}"/>
    <cellStyle name="Comma 23 3 2 2 2" xfId="42966" xr:uid="{00000000-0005-0000-0000-0000880E0000}"/>
    <cellStyle name="Comma 23 3 2 2 2 2" xfId="42967" xr:uid="{00000000-0005-0000-0000-0000890E0000}"/>
    <cellStyle name="Comma 23 3 2 2 2 2 2" xfId="42968" xr:uid="{00000000-0005-0000-0000-00008A0E0000}"/>
    <cellStyle name="Comma 23 3 2 2 2 3" xfId="42969" xr:uid="{00000000-0005-0000-0000-00008B0E0000}"/>
    <cellStyle name="Comma 23 3 2 2 3" xfId="42970" xr:uid="{00000000-0005-0000-0000-00008C0E0000}"/>
    <cellStyle name="Comma 23 3 2 2 3 2" xfId="42971" xr:uid="{00000000-0005-0000-0000-00008D0E0000}"/>
    <cellStyle name="Comma 23 3 2 2 4" xfId="42972" xr:uid="{00000000-0005-0000-0000-00008E0E0000}"/>
    <cellStyle name="Comma 23 3 2 3" xfId="42973" xr:uid="{00000000-0005-0000-0000-00008F0E0000}"/>
    <cellStyle name="Comma 23 3 2 3 2" xfId="42974" xr:uid="{00000000-0005-0000-0000-0000900E0000}"/>
    <cellStyle name="Comma 23 3 2 3 2 2" xfId="42975" xr:uid="{00000000-0005-0000-0000-0000910E0000}"/>
    <cellStyle name="Comma 23 3 2 3 3" xfId="42976" xr:uid="{00000000-0005-0000-0000-0000920E0000}"/>
    <cellStyle name="Comma 23 3 2 4" xfId="42977" xr:uid="{00000000-0005-0000-0000-0000930E0000}"/>
    <cellStyle name="Comma 23 3 2 4 2" xfId="42978" xr:uid="{00000000-0005-0000-0000-0000940E0000}"/>
    <cellStyle name="Comma 23 3 2 5" xfId="42979" xr:uid="{00000000-0005-0000-0000-0000950E0000}"/>
    <cellStyle name="Comma 23 3 2 5 2" xfId="44455" xr:uid="{00000000-0005-0000-0000-0000960E0000}"/>
    <cellStyle name="Comma 23 3 3" xfId="6553" xr:uid="{00000000-0005-0000-0000-0000970E0000}"/>
    <cellStyle name="Comma 23 3 3 2" xfId="42980" xr:uid="{00000000-0005-0000-0000-0000980E0000}"/>
    <cellStyle name="Comma 23 3 3 2 2" xfId="42981" xr:uid="{00000000-0005-0000-0000-0000990E0000}"/>
    <cellStyle name="Comma 23 3 3 2 2 2" xfId="42982" xr:uid="{00000000-0005-0000-0000-00009A0E0000}"/>
    <cellStyle name="Comma 23 3 3 2 3" xfId="42983" xr:uid="{00000000-0005-0000-0000-00009B0E0000}"/>
    <cellStyle name="Comma 23 3 3 3" xfId="42984" xr:uid="{00000000-0005-0000-0000-00009C0E0000}"/>
    <cellStyle name="Comma 23 3 3 3 2" xfId="42985" xr:uid="{00000000-0005-0000-0000-00009D0E0000}"/>
    <cellStyle name="Comma 23 3 3 4" xfId="42986" xr:uid="{00000000-0005-0000-0000-00009E0E0000}"/>
    <cellStyle name="Comma 23 3 3 4 2" xfId="44456" xr:uid="{00000000-0005-0000-0000-00009F0E0000}"/>
    <cellStyle name="Comma 23 3 4" xfId="42987" xr:uid="{00000000-0005-0000-0000-0000A00E0000}"/>
    <cellStyle name="Comma 23 3 4 2" xfId="42988" xr:uid="{00000000-0005-0000-0000-0000A10E0000}"/>
    <cellStyle name="Comma 23 3 4 2 2" xfId="42989" xr:uid="{00000000-0005-0000-0000-0000A20E0000}"/>
    <cellStyle name="Comma 23 3 4 3" xfId="42990" xr:uid="{00000000-0005-0000-0000-0000A30E0000}"/>
    <cellStyle name="Comma 23 3 5" xfId="42991" xr:uid="{00000000-0005-0000-0000-0000A40E0000}"/>
    <cellStyle name="Comma 23 3 5 2" xfId="42992" xr:uid="{00000000-0005-0000-0000-0000A50E0000}"/>
    <cellStyle name="Comma 23 3 6" xfId="42993" xr:uid="{00000000-0005-0000-0000-0000A60E0000}"/>
    <cellStyle name="Comma 23 4" xfId="6554" xr:uid="{00000000-0005-0000-0000-0000A70E0000}"/>
    <cellStyle name="Comma 23 4 2" xfId="42994" xr:uid="{00000000-0005-0000-0000-0000A80E0000}"/>
    <cellStyle name="Comma 23 4 2 2" xfId="42995" xr:uid="{00000000-0005-0000-0000-0000A90E0000}"/>
    <cellStyle name="Comma 23 4 2 2 2" xfId="42996" xr:uid="{00000000-0005-0000-0000-0000AA0E0000}"/>
    <cellStyle name="Comma 23 4 2 2 2 2" xfId="42997" xr:uid="{00000000-0005-0000-0000-0000AB0E0000}"/>
    <cellStyle name="Comma 23 4 2 2 3" xfId="42998" xr:uid="{00000000-0005-0000-0000-0000AC0E0000}"/>
    <cellStyle name="Comma 23 4 2 3" xfId="42999" xr:uid="{00000000-0005-0000-0000-0000AD0E0000}"/>
    <cellStyle name="Comma 23 4 2 3 2" xfId="43000" xr:uid="{00000000-0005-0000-0000-0000AE0E0000}"/>
    <cellStyle name="Comma 23 4 2 4" xfId="43001" xr:uid="{00000000-0005-0000-0000-0000AF0E0000}"/>
    <cellStyle name="Comma 23 4 3" xfId="43002" xr:uid="{00000000-0005-0000-0000-0000B00E0000}"/>
    <cellStyle name="Comma 23 4 3 2" xfId="43003" xr:uid="{00000000-0005-0000-0000-0000B10E0000}"/>
    <cellStyle name="Comma 23 4 3 2 2" xfId="43004" xr:uid="{00000000-0005-0000-0000-0000B20E0000}"/>
    <cellStyle name="Comma 23 4 3 3" xfId="43005" xr:uid="{00000000-0005-0000-0000-0000B30E0000}"/>
    <cellStyle name="Comma 23 4 4" xfId="43006" xr:uid="{00000000-0005-0000-0000-0000B40E0000}"/>
    <cellStyle name="Comma 23 4 4 2" xfId="43007" xr:uid="{00000000-0005-0000-0000-0000B50E0000}"/>
    <cellStyle name="Comma 23 4 5" xfId="43008" xr:uid="{00000000-0005-0000-0000-0000B60E0000}"/>
    <cellStyle name="Comma 23 5" xfId="42191" xr:uid="{00000000-0005-0000-0000-0000B70E0000}"/>
    <cellStyle name="Comma 23 5 2" xfId="43009" xr:uid="{00000000-0005-0000-0000-0000B80E0000}"/>
    <cellStyle name="Comma 23 5 2 2" xfId="43010" xr:uid="{00000000-0005-0000-0000-0000B90E0000}"/>
    <cellStyle name="Comma 23 5 2 2 2" xfId="43011" xr:uid="{00000000-0005-0000-0000-0000BA0E0000}"/>
    <cellStyle name="Comma 23 5 2 3" xfId="43012" xr:uid="{00000000-0005-0000-0000-0000BB0E0000}"/>
    <cellStyle name="Comma 23 5 3" xfId="43013" xr:uid="{00000000-0005-0000-0000-0000BC0E0000}"/>
    <cellStyle name="Comma 23 5 3 2" xfId="43014" xr:uid="{00000000-0005-0000-0000-0000BD0E0000}"/>
    <cellStyle name="Comma 23 5 4" xfId="43015" xr:uid="{00000000-0005-0000-0000-0000BE0E0000}"/>
    <cellStyle name="Comma 23 6" xfId="43016" xr:uid="{00000000-0005-0000-0000-0000BF0E0000}"/>
    <cellStyle name="Comma 23 6 2" xfId="43017" xr:uid="{00000000-0005-0000-0000-0000C00E0000}"/>
    <cellStyle name="Comma 23 6 2 2" xfId="43018" xr:uid="{00000000-0005-0000-0000-0000C10E0000}"/>
    <cellStyle name="Comma 23 6 3" xfId="43019" xr:uid="{00000000-0005-0000-0000-0000C20E0000}"/>
    <cellStyle name="Comma 23 7" xfId="43020" xr:uid="{00000000-0005-0000-0000-0000C30E0000}"/>
    <cellStyle name="Comma 23 7 2" xfId="43021" xr:uid="{00000000-0005-0000-0000-0000C40E0000}"/>
    <cellStyle name="Comma 23 8" xfId="43022" xr:uid="{00000000-0005-0000-0000-0000C50E0000}"/>
    <cellStyle name="Comma 24" xfId="107" xr:uid="{00000000-0005-0000-0000-0000C60E0000}"/>
    <cellStyle name="Comma 24 2" xfId="3175" xr:uid="{00000000-0005-0000-0000-0000C70E0000}"/>
    <cellStyle name="Comma 24 2 2" xfId="6555" xr:uid="{00000000-0005-0000-0000-0000C80E0000}"/>
    <cellStyle name="Comma 24 2 3" xfId="42192" xr:uid="{00000000-0005-0000-0000-0000C90E0000}"/>
    <cellStyle name="Comma 24 3" xfId="3176" xr:uid="{00000000-0005-0000-0000-0000CA0E0000}"/>
    <cellStyle name="Comma 24 3 2" xfId="42503" xr:uid="{00000000-0005-0000-0000-0000CB0E0000}"/>
    <cellStyle name="Comma 24 3 3" xfId="6556" xr:uid="{00000000-0005-0000-0000-0000CC0E0000}"/>
    <cellStyle name="Comma 24 4" xfId="6557" xr:uid="{00000000-0005-0000-0000-0000CD0E0000}"/>
    <cellStyle name="Comma 24 5" xfId="42193" xr:uid="{00000000-0005-0000-0000-0000CE0E0000}"/>
    <cellStyle name="Comma 25" xfId="108" xr:uid="{00000000-0005-0000-0000-0000CF0E0000}"/>
    <cellStyle name="Comma 25 2" xfId="3177" xr:uid="{00000000-0005-0000-0000-0000D00E0000}"/>
    <cellStyle name="Comma 25 2 2" xfId="43807" xr:uid="{00000000-0005-0000-0000-0000D10E0000}"/>
    <cellStyle name="Comma 26" xfId="109" xr:uid="{00000000-0005-0000-0000-0000D20E0000}"/>
    <cellStyle name="Comma 26 2" xfId="3178" xr:uid="{00000000-0005-0000-0000-0000D30E0000}"/>
    <cellStyle name="Comma 26 2 2" xfId="43808" xr:uid="{00000000-0005-0000-0000-0000D40E0000}"/>
    <cellStyle name="Comma 26 3" xfId="42194" xr:uid="{00000000-0005-0000-0000-0000D50E0000}"/>
    <cellStyle name="Comma 27" xfId="110" xr:uid="{00000000-0005-0000-0000-0000D60E0000}"/>
    <cellStyle name="Comma 27 10" xfId="42195" xr:uid="{00000000-0005-0000-0000-0000D70E0000}"/>
    <cellStyle name="Comma 27 2" xfId="3179" xr:uid="{00000000-0005-0000-0000-0000D80E0000}"/>
    <cellStyle name="Comma 27 2 2" xfId="6558" xr:uid="{00000000-0005-0000-0000-0000D90E0000}"/>
    <cellStyle name="Comma 27 2 2 2" xfId="6559" xr:uid="{00000000-0005-0000-0000-0000DA0E0000}"/>
    <cellStyle name="Comma 27 2 2 2 2" xfId="6560" xr:uid="{00000000-0005-0000-0000-0000DB0E0000}"/>
    <cellStyle name="Comma 27 2 2 2 2 2" xfId="6561" xr:uid="{00000000-0005-0000-0000-0000DC0E0000}"/>
    <cellStyle name="Comma 27 2 2 2 2 2 2" xfId="6562" xr:uid="{00000000-0005-0000-0000-0000DD0E0000}"/>
    <cellStyle name="Comma 27 2 2 2 2 2 2 2" xfId="6563" xr:uid="{00000000-0005-0000-0000-0000DE0E0000}"/>
    <cellStyle name="Comma 27 2 2 2 2 2 3" xfId="6564" xr:uid="{00000000-0005-0000-0000-0000DF0E0000}"/>
    <cellStyle name="Comma 27 2 2 2 2 2 3 2" xfId="6565" xr:uid="{00000000-0005-0000-0000-0000E00E0000}"/>
    <cellStyle name="Comma 27 2 2 2 2 2 4" xfId="6566" xr:uid="{00000000-0005-0000-0000-0000E10E0000}"/>
    <cellStyle name="Comma 27 2 2 2 2 3" xfId="6567" xr:uid="{00000000-0005-0000-0000-0000E20E0000}"/>
    <cellStyle name="Comma 27 2 2 2 2 3 2" xfId="6568" xr:uid="{00000000-0005-0000-0000-0000E30E0000}"/>
    <cellStyle name="Comma 27 2 2 2 2 4" xfId="6569" xr:uid="{00000000-0005-0000-0000-0000E40E0000}"/>
    <cellStyle name="Comma 27 2 2 2 2 4 2" xfId="6570" xr:uid="{00000000-0005-0000-0000-0000E50E0000}"/>
    <cellStyle name="Comma 27 2 2 2 2 5" xfId="6571" xr:uid="{00000000-0005-0000-0000-0000E60E0000}"/>
    <cellStyle name="Comma 27 2 2 2 3" xfId="6572" xr:uid="{00000000-0005-0000-0000-0000E70E0000}"/>
    <cellStyle name="Comma 27 2 2 2 3 2" xfId="6573" xr:uid="{00000000-0005-0000-0000-0000E80E0000}"/>
    <cellStyle name="Comma 27 2 2 2 3 2 2" xfId="6574" xr:uid="{00000000-0005-0000-0000-0000E90E0000}"/>
    <cellStyle name="Comma 27 2 2 2 3 3" xfId="6575" xr:uid="{00000000-0005-0000-0000-0000EA0E0000}"/>
    <cellStyle name="Comma 27 2 2 2 3 3 2" xfId="6576" xr:uid="{00000000-0005-0000-0000-0000EB0E0000}"/>
    <cellStyle name="Comma 27 2 2 2 3 4" xfId="6577" xr:uid="{00000000-0005-0000-0000-0000EC0E0000}"/>
    <cellStyle name="Comma 27 2 2 2 4" xfId="6578" xr:uid="{00000000-0005-0000-0000-0000ED0E0000}"/>
    <cellStyle name="Comma 27 2 2 2 4 2" xfId="6579" xr:uid="{00000000-0005-0000-0000-0000EE0E0000}"/>
    <cellStyle name="Comma 27 2 2 2 5" xfId="6580" xr:uid="{00000000-0005-0000-0000-0000EF0E0000}"/>
    <cellStyle name="Comma 27 2 2 2 5 2" xfId="6581" xr:uid="{00000000-0005-0000-0000-0000F00E0000}"/>
    <cellStyle name="Comma 27 2 2 2 6" xfId="6582" xr:uid="{00000000-0005-0000-0000-0000F10E0000}"/>
    <cellStyle name="Comma 27 2 2 3" xfId="6583" xr:uid="{00000000-0005-0000-0000-0000F20E0000}"/>
    <cellStyle name="Comma 27 2 2 3 2" xfId="6584" xr:uid="{00000000-0005-0000-0000-0000F30E0000}"/>
    <cellStyle name="Comma 27 2 2 3 2 2" xfId="6585" xr:uid="{00000000-0005-0000-0000-0000F40E0000}"/>
    <cellStyle name="Comma 27 2 2 3 2 2 2" xfId="6586" xr:uid="{00000000-0005-0000-0000-0000F50E0000}"/>
    <cellStyle name="Comma 27 2 2 3 2 3" xfId="6587" xr:uid="{00000000-0005-0000-0000-0000F60E0000}"/>
    <cellStyle name="Comma 27 2 2 3 2 3 2" xfId="6588" xr:uid="{00000000-0005-0000-0000-0000F70E0000}"/>
    <cellStyle name="Comma 27 2 2 3 2 4" xfId="6589" xr:uid="{00000000-0005-0000-0000-0000F80E0000}"/>
    <cellStyle name="Comma 27 2 2 3 3" xfId="6590" xr:uid="{00000000-0005-0000-0000-0000F90E0000}"/>
    <cellStyle name="Comma 27 2 2 3 3 2" xfId="6591" xr:uid="{00000000-0005-0000-0000-0000FA0E0000}"/>
    <cellStyle name="Comma 27 2 2 3 4" xfId="6592" xr:uid="{00000000-0005-0000-0000-0000FB0E0000}"/>
    <cellStyle name="Comma 27 2 2 3 4 2" xfId="6593" xr:uid="{00000000-0005-0000-0000-0000FC0E0000}"/>
    <cellStyle name="Comma 27 2 2 3 5" xfId="6594" xr:uid="{00000000-0005-0000-0000-0000FD0E0000}"/>
    <cellStyle name="Comma 27 2 2 4" xfId="6595" xr:uid="{00000000-0005-0000-0000-0000FE0E0000}"/>
    <cellStyle name="Comma 27 2 2 4 2" xfId="6596" xr:uid="{00000000-0005-0000-0000-0000FF0E0000}"/>
    <cellStyle name="Comma 27 2 2 4 2 2" xfId="6597" xr:uid="{00000000-0005-0000-0000-0000000F0000}"/>
    <cellStyle name="Comma 27 2 2 4 3" xfId="6598" xr:uid="{00000000-0005-0000-0000-0000010F0000}"/>
    <cellStyle name="Comma 27 2 2 4 3 2" xfId="6599" xr:uid="{00000000-0005-0000-0000-0000020F0000}"/>
    <cellStyle name="Comma 27 2 2 4 4" xfId="6600" xr:uid="{00000000-0005-0000-0000-0000030F0000}"/>
    <cellStyle name="Comma 27 2 2 5" xfId="6601" xr:uid="{00000000-0005-0000-0000-0000040F0000}"/>
    <cellStyle name="Comma 27 2 2 5 2" xfId="6602" xr:uid="{00000000-0005-0000-0000-0000050F0000}"/>
    <cellStyle name="Comma 27 2 2 6" xfId="6603" xr:uid="{00000000-0005-0000-0000-0000060F0000}"/>
    <cellStyle name="Comma 27 2 2 6 2" xfId="6604" xr:uid="{00000000-0005-0000-0000-0000070F0000}"/>
    <cellStyle name="Comma 27 2 2 7" xfId="6605" xr:uid="{00000000-0005-0000-0000-0000080F0000}"/>
    <cellStyle name="Comma 27 2 2 8" xfId="43809" xr:uid="{00000000-0005-0000-0000-0000090F0000}"/>
    <cellStyle name="Comma 27 2 3" xfId="6606" xr:uid="{00000000-0005-0000-0000-00000A0F0000}"/>
    <cellStyle name="Comma 27 2 3 2" xfId="6607" xr:uid="{00000000-0005-0000-0000-00000B0F0000}"/>
    <cellStyle name="Comma 27 2 3 2 2" xfId="6608" xr:uid="{00000000-0005-0000-0000-00000C0F0000}"/>
    <cellStyle name="Comma 27 2 3 2 2 2" xfId="6609" xr:uid="{00000000-0005-0000-0000-00000D0F0000}"/>
    <cellStyle name="Comma 27 2 3 2 2 2 2" xfId="6610" xr:uid="{00000000-0005-0000-0000-00000E0F0000}"/>
    <cellStyle name="Comma 27 2 3 2 2 3" xfId="6611" xr:uid="{00000000-0005-0000-0000-00000F0F0000}"/>
    <cellStyle name="Comma 27 2 3 2 2 3 2" xfId="6612" xr:uid="{00000000-0005-0000-0000-0000100F0000}"/>
    <cellStyle name="Comma 27 2 3 2 2 4" xfId="6613" xr:uid="{00000000-0005-0000-0000-0000110F0000}"/>
    <cellStyle name="Comma 27 2 3 2 3" xfId="6614" xr:uid="{00000000-0005-0000-0000-0000120F0000}"/>
    <cellStyle name="Comma 27 2 3 2 3 2" xfId="6615" xr:uid="{00000000-0005-0000-0000-0000130F0000}"/>
    <cellStyle name="Comma 27 2 3 2 4" xfId="6616" xr:uid="{00000000-0005-0000-0000-0000140F0000}"/>
    <cellStyle name="Comma 27 2 3 2 4 2" xfId="6617" xr:uid="{00000000-0005-0000-0000-0000150F0000}"/>
    <cellStyle name="Comma 27 2 3 2 5" xfId="6618" xr:uid="{00000000-0005-0000-0000-0000160F0000}"/>
    <cellStyle name="Comma 27 2 3 3" xfId="6619" xr:uid="{00000000-0005-0000-0000-0000170F0000}"/>
    <cellStyle name="Comma 27 2 3 3 2" xfId="6620" xr:uid="{00000000-0005-0000-0000-0000180F0000}"/>
    <cellStyle name="Comma 27 2 3 3 2 2" xfId="6621" xr:uid="{00000000-0005-0000-0000-0000190F0000}"/>
    <cellStyle name="Comma 27 2 3 3 3" xfId="6622" xr:uid="{00000000-0005-0000-0000-00001A0F0000}"/>
    <cellStyle name="Comma 27 2 3 3 3 2" xfId="6623" xr:uid="{00000000-0005-0000-0000-00001B0F0000}"/>
    <cellStyle name="Comma 27 2 3 3 4" xfId="6624" xr:uid="{00000000-0005-0000-0000-00001C0F0000}"/>
    <cellStyle name="Comma 27 2 3 4" xfId="6625" xr:uid="{00000000-0005-0000-0000-00001D0F0000}"/>
    <cellStyle name="Comma 27 2 3 4 2" xfId="6626" xr:uid="{00000000-0005-0000-0000-00001E0F0000}"/>
    <cellStyle name="Comma 27 2 3 5" xfId="6627" xr:uid="{00000000-0005-0000-0000-00001F0F0000}"/>
    <cellStyle name="Comma 27 2 3 5 2" xfId="6628" xr:uid="{00000000-0005-0000-0000-0000200F0000}"/>
    <cellStyle name="Comma 27 2 3 6" xfId="6629" xr:uid="{00000000-0005-0000-0000-0000210F0000}"/>
    <cellStyle name="Comma 27 2 4" xfId="6630" xr:uid="{00000000-0005-0000-0000-0000220F0000}"/>
    <cellStyle name="Comma 27 2 4 2" xfId="6631" xr:uid="{00000000-0005-0000-0000-0000230F0000}"/>
    <cellStyle name="Comma 27 2 4 2 2" xfId="6632" xr:uid="{00000000-0005-0000-0000-0000240F0000}"/>
    <cellStyle name="Comma 27 2 4 2 2 2" xfId="6633" xr:uid="{00000000-0005-0000-0000-0000250F0000}"/>
    <cellStyle name="Comma 27 2 4 2 3" xfId="6634" xr:uid="{00000000-0005-0000-0000-0000260F0000}"/>
    <cellStyle name="Comma 27 2 4 2 3 2" xfId="6635" xr:uid="{00000000-0005-0000-0000-0000270F0000}"/>
    <cellStyle name="Comma 27 2 4 2 4" xfId="6636" xr:uid="{00000000-0005-0000-0000-0000280F0000}"/>
    <cellStyle name="Comma 27 2 4 3" xfId="6637" xr:uid="{00000000-0005-0000-0000-0000290F0000}"/>
    <cellStyle name="Comma 27 2 4 3 2" xfId="6638" xr:uid="{00000000-0005-0000-0000-00002A0F0000}"/>
    <cellStyle name="Comma 27 2 4 4" xfId="6639" xr:uid="{00000000-0005-0000-0000-00002B0F0000}"/>
    <cellStyle name="Comma 27 2 4 4 2" xfId="6640" xr:uid="{00000000-0005-0000-0000-00002C0F0000}"/>
    <cellStyle name="Comma 27 2 4 5" xfId="6641" xr:uid="{00000000-0005-0000-0000-00002D0F0000}"/>
    <cellStyle name="Comma 27 2 5" xfId="6642" xr:uid="{00000000-0005-0000-0000-00002E0F0000}"/>
    <cellStyle name="Comma 27 2 5 2" xfId="6643" xr:uid="{00000000-0005-0000-0000-00002F0F0000}"/>
    <cellStyle name="Comma 27 2 5 2 2" xfId="6644" xr:uid="{00000000-0005-0000-0000-0000300F0000}"/>
    <cellStyle name="Comma 27 2 5 3" xfId="6645" xr:uid="{00000000-0005-0000-0000-0000310F0000}"/>
    <cellStyle name="Comma 27 2 5 3 2" xfId="6646" xr:uid="{00000000-0005-0000-0000-0000320F0000}"/>
    <cellStyle name="Comma 27 2 5 4" xfId="6647" xr:uid="{00000000-0005-0000-0000-0000330F0000}"/>
    <cellStyle name="Comma 27 2 6" xfId="6648" xr:uid="{00000000-0005-0000-0000-0000340F0000}"/>
    <cellStyle name="Comma 27 2 6 2" xfId="6649" xr:uid="{00000000-0005-0000-0000-0000350F0000}"/>
    <cellStyle name="Comma 27 2 7" xfId="6650" xr:uid="{00000000-0005-0000-0000-0000360F0000}"/>
    <cellStyle name="Comma 27 2 7 2" xfId="6651" xr:uid="{00000000-0005-0000-0000-0000370F0000}"/>
    <cellStyle name="Comma 27 2 8" xfId="6652" xr:uid="{00000000-0005-0000-0000-0000380F0000}"/>
    <cellStyle name="Comma 27 3" xfId="6653" xr:uid="{00000000-0005-0000-0000-0000390F0000}"/>
    <cellStyle name="Comma 27 3 2" xfId="6654" xr:uid="{00000000-0005-0000-0000-00003A0F0000}"/>
    <cellStyle name="Comma 27 3 2 2" xfId="6655" xr:uid="{00000000-0005-0000-0000-00003B0F0000}"/>
    <cellStyle name="Comma 27 3 2 2 2" xfId="6656" xr:uid="{00000000-0005-0000-0000-00003C0F0000}"/>
    <cellStyle name="Comma 27 3 2 2 2 2" xfId="6657" xr:uid="{00000000-0005-0000-0000-00003D0F0000}"/>
    <cellStyle name="Comma 27 3 2 2 2 2 2" xfId="6658" xr:uid="{00000000-0005-0000-0000-00003E0F0000}"/>
    <cellStyle name="Comma 27 3 2 2 2 3" xfId="6659" xr:uid="{00000000-0005-0000-0000-00003F0F0000}"/>
    <cellStyle name="Comma 27 3 2 2 2 3 2" xfId="6660" xr:uid="{00000000-0005-0000-0000-0000400F0000}"/>
    <cellStyle name="Comma 27 3 2 2 2 4" xfId="6661" xr:uid="{00000000-0005-0000-0000-0000410F0000}"/>
    <cellStyle name="Comma 27 3 2 2 3" xfId="6662" xr:uid="{00000000-0005-0000-0000-0000420F0000}"/>
    <cellStyle name="Comma 27 3 2 2 3 2" xfId="6663" xr:uid="{00000000-0005-0000-0000-0000430F0000}"/>
    <cellStyle name="Comma 27 3 2 2 4" xfId="6664" xr:uid="{00000000-0005-0000-0000-0000440F0000}"/>
    <cellStyle name="Comma 27 3 2 2 4 2" xfId="6665" xr:uid="{00000000-0005-0000-0000-0000450F0000}"/>
    <cellStyle name="Comma 27 3 2 2 5" xfId="6666" xr:uid="{00000000-0005-0000-0000-0000460F0000}"/>
    <cellStyle name="Comma 27 3 2 3" xfId="6667" xr:uid="{00000000-0005-0000-0000-0000470F0000}"/>
    <cellStyle name="Comma 27 3 2 3 2" xfId="6668" xr:uid="{00000000-0005-0000-0000-0000480F0000}"/>
    <cellStyle name="Comma 27 3 2 3 2 2" xfId="6669" xr:uid="{00000000-0005-0000-0000-0000490F0000}"/>
    <cellStyle name="Comma 27 3 2 3 3" xfId="6670" xr:uid="{00000000-0005-0000-0000-00004A0F0000}"/>
    <cellStyle name="Comma 27 3 2 3 3 2" xfId="6671" xr:uid="{00000000-0005-0000-0000-00004B0F0000}"/>
    <cellStyle name="Comma 27 3 2 3 4" xfId="6672" xr:uid="{00000000-0005-0000-0000-00004C0F0000}"/>
    <cellStyle name="Comma 27 3 2 4" xfId="6673" xr:uid="{00000000-0005-0000-0000-00004D0F0000}"/>
    <cellStyle name="Comma 27 3 2 4 2" xfId="6674" xr:uid="{00000000-0005-0000-0000-00004E0F0000}"/>
    <cellStyle name="Comma 27 3 2 5" xfId="6675" xr:uid="{00000000-0005-0000-0000-00004F0F0000}"/>
    <cellStyle name="Comma 27 3 2 5 2" xfId="6676" xr:uid="{00000000-0005-0000-0000-0000500F0000}"/>
    <cellStyle name="Comma 27 3 2 6" xfId="6677" xr:uid="{00000000-0005-0000-0000-0000510F0000}"/>
    <cellStyle name="Comma 27 3 3" xfId="6678" xr:uid="{00000000-0005-0000-0000-0000520F0000}"/>
    <cellStyle name="Comma 27 3 3 2" xfId="6679" xr:uid="{00000000-0005-0000-0000-0000530F0000}"/>
    <cellStyle name="Comma 27 3 3 2 2" xfId="6680" xr:uid="{00000000-0005-0000-0000-0000540F0000}"/>
    <cellStyle name="Comma 27 3 3 2 2 2" xfId="6681" xr:uid="{00000000-0005-0000-0000-0000550F0000}"/>
    <cellStyle name="Comma 27 3 3 2 3" xfId="6682" xr:uid="{00000000-0005-0000-0000-0000560F0000}"/>
    <cellStyle name="Comma 27 3 3 2 3 2" xfId="6683" xr:uid="{00000000-0005-0000-0000-0000570F0000}"/>
    <cellStyle name="Comma 27 3 3 2 4" xfId="6684" xr:uid="{00000000-0005-0000-0000-0000580F0000}"/>
    <cellStyle name="Comma 27 3 3 3" xfId="6685" xr:uid="{00000000-0005-0000-0000-0000590F0000}"/>
    <cellStyle name="Comma 27 3 3 3 2" xfId="6686" xr:uid="{00000000-0005-0000-0000-00005A0F0000}"/>
    <cellStyle name="Comma 27 3 3 4" xfId="6687" xr:uid="{00000000-0005-0000-0000-00005B0F0000}"/>
    <cellStyle name="Comma 27 3 3 4 2" xfId="6688" xr:uid="{00000000-0005-0000-0000-00005C0F0000}"/>
    <cellStyle name="Comma 27 3 3 5" xfId="6689" xr:uid="{00000000-0005-0000-0000-00005D0F0000}"/>
    <cellStyle name="Comma 27 3 4" xfId="6690" xr:uid="{00000000-0005-0000-0000-00005E0F0000}"/>
    <cellStyle name="Comma 27 3 4 2" xfId="6691" xr:uid="{00000000-0005-0000-0000-00005F0F0000}"/>
    <cellStyle name="Comma 27 3 4 2 2" xfId="6692" xr:uid="{00000000-0005-0000-0000-0000600F0000}"/>
    <cellStyle name="Comma 27 3 4 3" xfId="6693" xr:uid="{00000000-0005-0000-0000-0000610F0000}"/>
    <cellStyle name="Comma 27 3 4 3 2" xfId="6694" xr:uid="{00000000-0005-0000-0000-0000620F0000}"/>
    <cellStyle name="Comma 27 3 4 4" xfId="6695" xr:uid="{00000000-0005-0000-0000-0000630F0000}"/>
    <cellStyle name="Comma 27 3 5" xfId="6696" xr:uid="{00000000-0005-0000-0000-0000640F0000}"/>
    <cellStyle name="Comma 27 3 5 2" xfId="6697" xr:uid="{00000000-0005-0000-0000-0000650F0000}"/>
    <cellStyle name="Comma 27 3 6" xfId="6698" xr:uid="{00000000-0005-0000-0000-0000660F0000}"/>
    <cellStyle name="Comma 27 3 6 2" xfId="6699" xr:uid="{00000000-0005-0000-0000-0000670F0000}"/>
    <cellStyle name="Comma 27 3 7" xfId="6700" xr:uid="{00000000-0005-0000-0000-0000680F0000}"/>
    <cellStyle name="Comma 27 4" xfId="6701" xr:uid="{00000000-0005-0000-0000-0000690F0000}"/>
    <cellStyle name="Comma 27 4 2" xfId="6702" xr:uid="{00000000-0005-0000-0000-00006A0F0000}"/>
    <cellStyle name="Comma 27 4 2 2" xfId="6703" xr:uid="{00000000-0005-0000-0000-00006B0F0000}"/>
    <cellStyle name="Comma 27 4 2 2 2" xfId="6704" xr:uid="{00000000-0005-0000-0000-00006C0F0000}"/>
    <cellStyle name="Comma 27 4 2 2 2 2" xfId="6705" xr:uid="{00000000-0005-0000-0000-00006D0F0000}"/>
    <cellStyle name="Comma 27 4 2 2 3" xfId="6706" xr:uid="{00000000-0005-0000-0000-00006E0F0000}"/>
    <cellStyle name="Comma 27 4 2 2 3 2" xfId="6707" xr:uid="{00000000-0005-0000-0000-00006F0F0000}"/>
    <cellStyle name="Comma 27 4 2 2 4" xfId="6708" xr:uid="{00000000-0005-0000-0000-0000700F0000}"/>
    <cellStyle name="Comma 27 4 2 3" xfId="6709" xr:uid="{00000000-0005-0000-0000-0000710F0000}"/>
    <cellStyle name="Comma 27 4 2 3 2" xfId="6710" xr:uid="{00000000-0005-0000-0000-0000720F0000}"/>
    <cellStyle name="Comma 27 4 2 4" xfId="6711" xr:uid="{00000000-0005-0000-0000-0000730F0000}"/>
    <cellStyle name="Comma 27 4 2 4 2" xfId="6712" xr:uid="{00000000-0005-0000-0000-0000740F0000}"/>
    <cellStyle name="Comma 27 4 2 5" xfId="6713" xr:uid="{00000000-0005-0000-0000-0000750F0000}"/>
    <cellStyle name="Comma 27 4 3" xfId="6714" xr:uid="{00000000-0005-0000-0000-0000760F0000}"/>
    <cellStyle name="Comma 27 4 3 2" xfId="6715" xr:uid="{00000000-0005-0000-0000-0000770F0000}"/>
    <cellStyle name="Comma 27 4 3 2 2" xfId="6716" xr:uid="{00000000-0005-0000-0000-0000780F0000}"/>
    <cellStyle name="Comma 27 4 3 3" xfId="6717" xr:uid="{00000000-0005-0000-0000-0000790F0000}"/>
    <cellStyle name="Comma 27 4 3 3 2" xfId="6718" xr:uid="{00000000-0005-0000-0000-00007A0F0000}"/>
    <cellStyle name="Comma 27 4 3 4" xfId="6719" xr:uid="{00000000-0005-0000-0000-00007B0F0000}"/>
    <cellStyle name="Comma 27 4 4" xfId="6720" xr:uid="{00000000-0005-0000-0000-00007C0F0000}"/>
    <cellStyle name="Comma 27 4 4 2" xfId="6721" xr:uid="{00000000-0005-0000-0000-00007D0F0000}"/>
    <cellStyle name="Comma 27 4 5" xfId="6722" xr:uid="{00000000-0005-0000-0000-00007E0F0000}"/>
    <cellStyle name="Comma 27 4 5 2" xfId="6723" xr:uid="{00000000-0005-0000-0000-00007F0F0000}"/>
    <cellStyle name="Comma 27 4 6" xfId="6724" xr:uid="{00000000-0005-0000-0000-0000800F0000}"/>
    <cellStyle name="Comma 27 5" xfId="6725" xr:uid="{00000000-0005-0000-0000-0000810F0000}"/>
    <cellStyle name="Comma 27 5 2" xfId="6726" xr:uid="{00000000-0005-0000-0000-0000820F0000}"/>
    <cellStyle name="Comma 27 5 2 2" xfId="6727" xr:uid="{00000000-0005-0000-0000-0000830F0000}"/>
    <cellStyle name="Comma 27 5 2 2 2" xfId="6728" xr:uid="{00000000-0005-0000-0000-0000840F0000}"/>
    <cellStyle name="Comma 27 5 2 3" xfId="6729" xr:uid="{00000000-0005-0000-0000-0000850F0000}"/>
    <cellStyle name="Comma 27 5 2 3 2" xfId="6730" xr:uid="{00000000-0005-0000-0000-0000860F0000}"/>
    <cellStyle name="Comma 27 5 2 4" xfId="6731" xr:uid="{00000000-0005-0000-0000-0000870F0000}"/>
    <cellStyle name="Comma 27 5 3" xfId="6732" xr:uid="{00000000-0005-0000-0000-0000880F0000}"/>
    <cellStyle name="Comma 27 5 3 2" xfId="6733" xr:uid="{00000000-0005-0000-0000-0000890F0000}"/>
    <cellStyle name="Comma 27 5 4" xfId="6734" xr:uid="{00000000-0005-0000-0000-00008A0F0000}"/>
    <cellStyle name="Comma 27 5 4 2" xfId="6735" xr:uid="{00000000-0005-0000-0000-00008B0F0000}"/>
    <cellStyle name="Comma 27 5 5" xfId="6736" xr:uid="{00000000-0005-0000-0000-00008C0F0000}"/>
    <cellStyle name="Comma 27 6" xfId="6737" xr:uid="{00000000-0005-0000-0000-00008D0F0000}"/>
    <cellStyle name="Comma 27 6 2" xfId="6738" xr:uid="{00000000-0005-0000-0000-00008E0F0000}"/>
    <cellStyle name="Comma 27 6 2 2" xfId="6739" xr:uid="{00000000-0005-0000-0000-00008F0F0000}"/>
    <cellStyle name="Comma 27 6 3" xfId="6740" xr:uid="{00000000-0005-0000-0000-0000900F0000}"/>
    <cellStyle name="Comma 27 6 3 2" xfId="6741" xr:uid="{00000000-0005-0000-0000-0000910F0000}"/>
    <cellStyle name="Comma 27 6 4" xfId="6742" xr:uid="{00000000-0005-0000-0000-0000920F0000}"/>
    <cellStyle name="Comma 27 7" xfId="6743" xr:uid="{00000000-0005-0000-0000-0000930F0000}"/>
    <cellStyle name="Comma 27 7 2" xfId="6744" xr:uid="{00000000-0005-0000-0000-0000940F0000}"/>
    <cellStyle name="Comma 27 8" xfId="6745" xr:uid="{00000000-0005-0000-0000-0000950F0000}"/>
    <cellStyle name="Comma 27 8 2" xfId="6746" xr:uid="{00000000-0005-0000-0000-0000960F0000}"/>
    <cellStyle name="Comma 27 9" xfId="6747" xr:uid="{00000000-0005-0000-0000-0000970F0000}"/>
    <cellStyle name="Comma 28" xfId="1755" xr:uid="{00000000-0005-0000-0000-0000980F0000}"/>
    <cellStyle name="Comma 28 10" xfId="42196" xr:uid="{00000000-0005-0000-0000-0000990F0000}"/>
    <cellStyle name="Comma 28 2" xfId="3180" xr:uid="{00000000-0005-0000-0000-00009A0F0000}"/>
    <cellStyle name="Comma 28 2 2" xfId="6748" xr:uid="{00000000-0005-0000-0000-00009B0F0000}"/>
    <cellStyle name="Comma 28 2 2 2" xfId="6749" xr:uid="{00000000-0005-0000-0000-00009C0F0000}"/>
    <cellStyle name="Comma 28 2 2 2 2" xfId="6750" xr:uid="{00000000-0005-0000-0000-00009D0F0000}"/>
    <cellStyle name="Comma 28 2 2 2 2 2" xfId="6751" xr:uid="{00000000-0005-0000-0000-00009E0F0000}"/>
    <cellStyle name="Comma 28 2 2 2 2 2 2" xfId="6752" xr:uid="{00000000-0005-0000-0000-00009F0F0000}"/>
    <cellStyle name="Comma 28 2 2 2 2 2 2 2" xfId="6753" xr:uid="{00000000-0005-0000-0000-0000A00F0000}"/>
    <cellStyle name="Comma 28 2 2 2 2 2 3" xfId="6754" xr:uid="{00000000-0005-0000-0000-0000A10F0000}"/>
    <cellStyle name="Comma 28 2 2 2 2 2 3 2" xfId="6755" xr:uid="{00000000-0005-0000-0000-0000A20F0000}"/>
    <cellStyle name="Comma 28 2 2 2 2 2 4" xfId="6756" xr:uid="{00000000-0005-0000-0000-0000A30F0000}"/>
    <cellStyle name="Comma 28 2 2 2 2 3" xfId="6757" xr:uid="{00000000-0005-0000-0000-0000A40F0000}"/>
    <cellStyle name="Comma 28 2 2 2 2 3 2" xfId="6758" xr:uid="{00000000-0005-0000-0000-0000A50F0000}"/>
    <cellStyle name="Comma 28 2 2 2 2 4" xfId="6759" xr:uid="{00000000-0005-0000-0000-0000A60F0000}"/>
    <cellStyle name="Comma 28 2 2 2 2 4 2" xfId="6760" xr:uid="{00000000-0005-0000-0000-0000A70F0000}"/>
    <cellStyle name="Comma 28 2 2 2 2 5" xfId="6761" xr:uid="{00000000-0005-0000-0000-0000A80F0000}"/>
    <cellStyle name="Comma 28 2 2 2 3" xfId="6762" xr:uid="{00000000-0005-0000-0000-0000A90F0000}"/>
    <cellStyle name="Comma 28 2 2 2 3 2" xfId="6763" xr:uid="{00000000-0005-0000-0000-0000AA0F0000}"/>
    <cellStyle name="Comma 28 2 2 2 3 2 2" xfId="6764" xr:uid="{00000000-0005-0000-0000-0000AB0F0000}"/>
    <cellStyle name="Comma 28 2 2 2 3 3" xfId="6765" xr:uid="{00000000-0005-0000-0000-0000AC0F0000}"/>
    <cellStyle name="Comma 28 2 2 2 3 3 2" xfId="6766" xr:uid="{00000000-0005-0000-0000-0000AD0F0000}"/>
    <cellStyle name="Comma 28 2 2 2 3 4" xfId="6767" xr:uid="{00000000-0005-0000-0000-0000AE0F0000}"/>
    <cellStyle name="Comma 28 2 2 2 4" xfId="6768" xr:uid="{00000000-0005-0000-0000-0000AF0F0000}"/>
    <cellStyle name="Comma 28 2 2 2 4 2" xfId="6769" xr:uid="{00000000-0005-0000-0000-0000B00F0000}"/>
    <cellStyle name="Comma 28 2 2 2 5" xfId="6770" xr:uid="{00000000-0005-0000-0000-0000B10F0000}"/>
    <cellStyle name="Comma 28 2 2 2 5 2" xfId="6771" xr:uid="{00000000-0005-0000-0000-0000B20F0000}"/>
    <cellStyle name="Comma 28 2 2 2 6" xfId="6772" xr:uid="{00000000-0005-0000-0000-0000B30F0000}"/>
    <cellStyle name="Comma 28 2 2 3" xfId="6773" xr:uid="{00000000-0005-0000-0000-0000B40F0000}"/>
    <cellStyle name="Comma 28 2 2 3 2" xfId="6774" xr:uid="{00000000-0005-0000-0000-0000B50F0000}"/>
    <cellStyle name="Comma 28 2 2 3 2 2" xfId="6775" xr:uid="{00000000-0005-0000-0000-0000B60F0000}"/>
    <cellStyle name="Comma 28 2 2 3 2 2 2" xfId="6776" xr:uid="{00000000-0005-0000-0000-0000B70F0000}"/>
    <cellStyle name="Comma 28 2 2 3 2 3" xfId="6777" xr:uid="{00000000-0005-0000-0000-0000B80F0000}"/>
    <cellStyle name="Comma 28 2 2 3 2 3 2" xfId="6778" xr:uid="{00000000-0005-0000-0000-0000B90F0000}"/>
    <cellStyle name="Comma 28 2 2 3 2 4" xfId="6779" xr:uid="{00000000-0005-0000-0000-0000BA0F0000}"/>
    <cellStyle name="Comma 28 2 2 3 3" xfId="6780" xr:uid="{00000000-0005-0000-0000-0000BB0F0000}"/>
    <cellStyle name="Comma 28 2 2 3 3 2" xfId="6781" xr:uid="{00000000-0005-0000-0000-0000BC0F0000}"/>
    <cellStyle name="Comma 28 2 2 3 4" xfId="6782" xr:uid="{00000000-0005-0000-0000-0000BD0F0000}"/>
    <cellStyle name="Comma 28 2 2 3 4 2" xfId="6783" xr:uid="{00000000-0005-0000-0000-0000BE0F0000}"/>
    <cellStyle name="Comma 28 2 2 3 5" xfId="6784" xr:uid="{00000000-0005-0000-0000-0000BF0F0000}"/>
    <cellStyle name="Comma 28 2 2 4" xfId="6785" xr:uid="{00000000-0005-0000-0000-0000C00F0000}"/>
    <cellStyle name="Comma 28 2 2 4 2" xfId="6786" xr:uid="{00000000-0005-0000-0000-0000C10F0000}"/>
    <cellStyle name="Comma 28 2 2 4 2 2" xfId="6787" xr:uid="{00000000-0005-0000-0000-0000C20F0000}"/>
    <cellStyle name="Comma 28 2 2 4 3" xfId="6788" xr:uid="{00000000-0005-0000-0000-0000C30F0000}"/>
    <cellStyle name="Comma 28 2 2 4 3 2" xfId="6789" xr:uid="{00000000-0005-0000-0000-0000C40F0000}"/>
    <cellStyle name="Comma 28 2 2 4 4" xfId="6790" xr:uid="{00000000-0005-0000-0000-0000C50F0000}"/>
    <cellStyle name="Comma 28 2 2 5" xfId="6791" xr:uid="{00000000-0005-0000-0000-0000C60F0000}"/>
    <cellStyle name="Comma 28 2 2 5 2" xfId="6792" xr:uid="{00000000-0005-0000-0000-0000C70F0000}"/>
    <cellStyle name="Comma 28 2 2 6" xfId="6793" xr:uid="{00000000-0005-0000-0000-0000C80F0000}"/>
    <cellStyle name="Comma 28 2 2 6 2" xfId="6794" xr:uid="{00000000-0005-0000-0000-0000C90F0000}"/>
    <cellStyle name="Comma 28 2 2 7" xfId="6795" xr:uid="{00000000-0005-0000-0000-0000CA0F0000}"/>
    <cellStyle name="Comma 28 2 3" xfId="6796" xr:uid="{00000000-0005-0000-0000-0000CB0F0000}"/>
    <cellStyle name="Comma 28 2 3 2" xfId="6797" xr:uid="{00000000-0005-0000-0000-0000CC0F0000}"/>
    <cellStyle name="Comma 28 2 3 2 2" xfId="6798" xr:uid="{00000000-0005-0000-0000-0000CD0F0000}"/>
    <cellStyle name="Comma 28 2 3 2 2 2" xfId="6799" xr:uid="{00000000-0005-0000-0000-0000CE0F0000}"/>
    <cellStyle name="Comma 28 2 3 2 2 2 2" xfId="6800" xr:uid="{00000000-0005-0000-0000-0000CF0F0000}"/>
    <cellStyle name="Comma 28 2 3 2 2 3" xfId="6801" xr:uid="{00000000-0005-0000-0000-0000D00F0000}"/>
    <cellStyle name="Comma 28 2 3 2 2 3 2" xfId="6802" xr:uid="{00000000-0005-0000-0000-0000D10F0000}"/>
    <cellStyle name="Comma 28 2 3 2 2 4" xfId="6803" xr:uid="{00000000-0005-0000-0000-0000D20F0000}"/>
    <cellStyle name="Comma 28 2 3 2 3" xfId="6804" xr:uid="{00000000-0005-0000-0000-0000D30F0000}"/>
    <cellStyle name="Comma 28 2 3 2 3 2" xfId="6805" xr:uid="{00000000-0005-0000-0000-0000D40F0000}"/>
    <cellStyle name="Comma 28 2 3 2 4" xfId="6806" xr:uid="{00000000-0005-0000-0000-0000D50F0000}"/>
    <cellStyle name="Comma 28 2 3 2 4 2" xfId="6807" xr:uid="{00000000-0005-0000-0000-0000D60F0000}"/>
    <cellStyle name="Comma 28 2 3 2 5" xfId="6808" xr:uid="{00000000-0005-0000-0000-0000D70F0000}"/>
    <cellStyle name="Comma 28 2 3 3" xfId="6809" xr:uid="{00000000-0005-0000-0000-0000D80F0000}"/>
    <cellStyle name="Comma 28 2 3 3 2" xfId="6810" xr:uid="{00000000-0005-0000-0000-0000D90F0000}"/>
    <cellStyle name="Comma 28 2 3 3 2 2" xfId="6811" xr:uid="{00000000-0005-0000-0000-0000DA0F0000}"/>
    <cellStyle name="Comma 28 2 3 3 3" xfId="6812" xr:uid="{00000000-0005-0000-0000-0000DB0F0000}"/>
    <cellStyle name="Comma 28 2 3 3 3 2" xfId="6813" xr:uid="{00000000-0005-0000-0000-0000DC0F0000}"/>
    <cellStyle name="Comma 28 2 3 3 4" xfId="6814" xr:uid="{00000000-0005-0000-0000-0000DD0F0000}"/>
    <cellStyle name="Comma 28 2 3 4" xfId="6815" xr:uid="{00000000-0005-0000-0000-0000DE0F0000}"/>
    <cellStyle name="Comma 28 2 3 4 2" xfId="6816" xr:uid="{00000000-0005-0000-0000-0000DF0F0000}"/>
    <cellStyle name="Comma 28 2 3 5" xfId="6817" xr:uid="{00000000-0005-0000-0000-0000E00F0000}"/>
    <cellStyle name="Comma 28 2 3 5 2" xfId="6818" xr:uid="{00000000-0005-0000-0000-0000E10F0000}"/>
    <cellStyle name="Comma 28 2 3 6" xfId="6819" xr:uid="{00000000-0005-0000-0000-0000E20F0000}"/>
    <cellStyle name="Comma 28 2 4" xfId="6820" xr:uid="{00000000-0005-0000-0000-0000E30F0000}"/>
    <cellStyle name="Comma 28 2 4 2" xfId="6821" xr:uid="{00000000-0005-0000-0000-0000E40F0000}"/>
    <cellStyle name="Comma 28 2 4 2 2" xfId="6822" xr:uid="{00000000-0005-0000-0000-0000E50F0000}"/>
    <cellStyle name="Comma 28 2 4 2 2 2" xfId="6823" xr:uid="{00000000-0005-0000-0000-0000E60F0000}"/>
    <cellStyle name="Comma 28 2 4 2 3" xfId="6824" xr:uid="{00000000-0005-0000-0000-0000E70F0000}"/>
    <cellStyle name="Comma 28 2 4 2 3 2" xfId="6825" xr:uid="{00000000-0005-0000-0000-0000E80F0000}"/>
    <cellStyle name="Comma 28 2 4 2 4" xfId="6826" xr:uid="{00000000-0005-0000-0000-0000E90F0000}"/>
    <cellStyle name="Comma 28 2 4 3" xfId="6827" xr:uid="{00000000-0005-0000-0000-0000EA0F0000}"/>
    <cellStyle name="Comma 28 2 4 3 2" xfId="6828" xr:uid="{00000000-0005-0000-0000-0000EB0F0000}"/>
    <cellStyle name="Comma 28 2 4 4" xfId="6829" xr:uid="{00000000-0005-0000-0000-0000EC0F0000}"/>
    <cellStyle name="Comma 28 2 4 4 2" xfId="6830" xr:uid="{00000000-0005-0000-0000-0000ED0F0000}"/>
    <cellStyle name="Comma 28 2 4 5" xfId="6831" xr:uid="{00000000-0005-0000-0000-0000EE0F0000}"/>
    <cellStyle name="Comma 28 2 5" xfId="6832" xr:uid="{00000000-0005-0000-0000-0000EF0F0000}"/>
    <cellStyle name="Comma 28 2 5 2" xfId="6833" xr:uid="{00000000-0005-0000-0000-0000F00F0000}"/>
    <cellStyle name="Comma 28 2 5 2 2" xfId="6834" xr:uid="{00000000-0005-0000-0000-0000F10F0000}"/>
    <cellStyle name="Comma 28 2 5 3" xfId="6835" xr:uid="{00000000-0005-0000-0000-0000F20F0000}"/>
    <cellStyle name="Comma 28 2 5 3 2" xfId="6836" xr:uid="{00000000-0005-0000-0000-0000F30F0000}"/>
    <cellStyle name="Comma 28 2 5 4" xfId="6837" xr:uid="{00000000-0005-0000-0000-0000F40F0000}"/>
    <cellStyle name="Comma 28 2 6" xfId="6838" xr:uid="{00000000-0005-0000-0000-0000F50F0000}"/>
    <cellStyle name="Comma 28 2 6 2" xfId="6839" xr:uid="{00000000-0005-0000-0000-0000F60F0000}"/>
    <cellStyle name="Comma 28 2 7" xfId="6840" xr:uid="{00000000-0005-0000-0000-0000F70F0000}"/>
    <cellStyle name="Comma 28 2 7 2" xfId="6841" xr:uid="{00000000-0005-0000-0000-0000F80F0000}"/>
    <cellStyle name="Comma 28 2 8" xfId="6842" xr:uid="{00000000-0005-0000-0000-0000F90F0000}"/>
    <cellStyle name="Comma 28 3" xfId="6843" xr:uid="{00000000-0005-0000-0000-0000FA0F0000}"/>
    <cellStyle name="Comma 28 3 2" xfId="6844" xr:uid="{00000000-0005-0000-0000-0000FB0F0000}"/>
    <cellStyle name="Comma 28 3 2 2" xfId="6845" xr:uid="{00000000-0005-0000-0000-0000FC0F0000}"/>
    <cellStyle name="Comma 28 3 2 2 2" xfId="6846" xr:uid="{00000000-0005-0000-0000-0000FD0F0000}"/>
    <cellStyle name="Comma 28 3 2 2 2 2" xfId="6847" xr:uid="{00000000-0005-0000-0000-0000FE0F0000}"/>
    <cellStyle name="Comma 28 3 2 2 2 2 2" xfId="6848" xr:uid="{00000000-0005-0000-0000-0000FF0F0000}"/>
    <cellStyle name="Comma 28 3 2 2 2 3" xfId="6849" xr:uid="{00000000-0005-0000-0000-000000100000}"/>
    <cellStyle name="Comma 28 3 2 2 2 3 2" xfId="6850" xr:uid="{00000000-0005-0000-0000-000001100000}"/>
    <cellStyle name="Comma 28 3 2 2 2 4" xfId="6851" xr:uid="{00000000-0005-0000-0000-000002100000}"/>
    <cellStyle name="Comma 28 3 2 2 3" xfId="6852" xr:uid="{00000000-0005-0000-0000-000003100000}"/>
    <cellStyle name="Comma 28 3 2 2 3 2" xfId="6853" xr:uid="{00000000-0005-0000-0000-000004100000}"/>
    <cellStyle name="Comma 28 3 2 2 4" xfId="6854" xr:uid="{00000000-0005-0000-0000-000005100000}"/>
    <cellStyle name="Comma 28 3 2 2 4 2" xfId="6855" xr:uid="{00000000-0005-0000-0000-000006100000}"/>
    <cellStyle name="Comma 28 3 2 2 5" xfId="6856" xr:uid="{00000000-0005-0000-0000-000007100000}"/>
    <cellStyle name="Comma 28 3 2 3" xfId="6857" xr:uid="{00000000-0005-0000-0000-000008100000}"/>
    <cellStyle name="Comma 28 3 2 3 2" xfId="6858" xr:uid="{00000000-0005-0000-0000-000009100000}"/>
    <cellStyle name="Comma 28 3 2 3 2 2" xfId="6859" xr:uid="{00000000-0005-0000-0000-00000A100000}"/>
    <cellStyle name="Comma 28 3 2 3 3" xfId="6860" xr:uid="{00000000-0005-0000-0000-00000B100000}"/>
    <cellStyle name="Comma 28 3 2 3 3 2" xfId="6861" xr:uid="{00000000-0005-0000-0000-00000C100000}"/>
    <cellStyle name="Comma 28 3 2 3 4" xfId="6862" xr:uid="{00000000-0005-0000-0000-00000D100000}"/>
    <cellStyle name="Comma 28 3 2 4" xfId="6863" xr:uid="{00000000-0005-0000-0000-00000E100000}"/>
    <cellStyle name="Comma 28 3 2 4 2" xfId="6864" xr:uid="{00000000-0005-0000-0000-00000F100000}"/>
    <cellStyle name="Comma 28 3 2 5" xfId="6865" xr:uid="{00000000-0005-0000-0000-000010100000}"/>
    <cellStyle name="Comma 28 3 2 5 2" xfId="6866" xr:uid="{00000000-0005-0000-0000-000011100000}"/>
    <cellStyle name="Comma 28 3 2 6" xfId="6867" xr:uid="{00000000-0005-0000-0000-000012100000}"/>
    <cellStyle name="Comma 28 3 3" xfId="6868" xr:uid="{00000000-0005-0000-0000-000013100000}"/>
    <cellStyle name="Comma 28 3 3 2" xfId="6869" xr:uid="{00000000-0005-0000-0000-000014100000}"/>
    <cellStyle name="Comma 28 3 3 2 2" xfId="6870" xr:uid="{00000000-0005-0000-0000-000015100000}"/>
    <cellStyle name="Comma 28 3 3 2 2 2" xfId="6871" xr:uid="{00000000-0005-0000-0000-000016100000}"/>
    <cellStyle name="Comma 28 3 3 2 3" xfId="6872" xr:uid="{00000000-0005-0000-0000-000017100000}"/>
    <cellStyle name="Comma 28 3 3 2 3 2" xfId="6873" xr:uid="{00000000-0005-0000-0000-000018100000}"/>
    <cellStyle name="Comma 28 3 3 2 4" xfId="6874" xr:uid="{00000000-0005-0000-0000-000019100000}"/>
    <cellStyle name="Comma 28 3 3 3" xfId="6875" xr:uid="{00000000-0005-0000-0000-00001A100000}"/>
    <cellStyle name="Comma 28 3 3 3 2" xfId="6876" xr:uid="{00000000-0005-0000-0000-00001B100000}"/>
    <cellStyle name="Comma 28 3 3 4" xfId="6877" xr:uid="{00000000-0005-0000-0000-00001C100000}"/>
    <cellStyle name="Comma 28 3 3 4 2" xfId="6878" xr:uid="{00000000-0005-0000-0000-00001D100000}"/>
    <cellStyle name="Comma 28 3 3 5" xfId="6879" xr:uid="{00000000-0005-0000-0000-00001E100000}"/>
    <cellStyle name="Comma 28 3 4" xfId="6880" xr:uid="{00000000-0005-0000-0000-00001F100000}"/>
    <cellStyle name="Comma 28 3 4 2" xfId="6881" xr:uid="{00000000-0005-0000-0000-000020100000}"/>
    <cellStyle name="Comma 28 3 4 2 2" xfId="6882" xr:uid="{00000000-0005-0000-0000-000021100000}"/>
    <cellStyle name="Comma 28 3 4 3" xfId="6883" xr:uid="{00000000-0005-0000-0000-000022100000}"/>
    <cellStyle name="Comma 28 3 4 3 2" xfId="6884" xr:uid="{00000000-0005-0000-0000-000023100000}"/>
    <cellStyle name="Comma 28 3 4 4" xfId="6885" xr:uid="{00000000-0005-0000-0000-000024100000}"/>
    <cellStyle name="Comma 28 3 5" xfId="6886" xr:uid="{00000000-0005-0000-0000-000025100000}"/>
    <cellStyle name="Comma 28 3 5 2" xfId="6887" xr:uid="{00000000-0005-0000-0000-000026100000}"/>
    <cellStyle name="Comma 28 3 6" xfId="6888" xr:uid="{00000000-0005-0000-0000-000027100000}"/>
    <cellStyle name="Comma 28 3 6 2" xfId="6889" xr:uid="{00000000-0005-0000-0000-000028100000}"/>
    <cellStyle name="Comma 28 3 7" xfId="6890" xr:uid="{00000000-0005-0000-0000-000029100000}"/>
    <cellStyle name="Comma 28 3 8" xfId="43810" xr:uid="{00000000-0005-0000-0000-00002A100000}"/>
    <cellStyle name="Comma 28 4" xfId="6891" xr:uid="{00000000-0005-0000-0000-00002B100000}"/>
    <cellStyle name="Comma 28 4 2" xfId="6892" xr:uid="{00000000-0005-0000-0000-00002C100000}"/>
    <cellStyle name="Comma 28 4 2 2" xfId="6893" xr:uid="{00000000-0005-0000-0000-00002D100000}"/>
    <cellStyle name="Comma 28 4 2 2 2" xfId="6894" xr:uid="{00000000-0005-0000-0000-00002E100000}"/>
    <cellStyle name="Comma 28 4 2 2 2 2" xfId="6895" xr:uid="{00000000-0005-0000-0000-00002F100000}"/>
    <cellStyle name="Comma 28 4 2 2 3" xfId="6896" xr:uid="{00000000-0005-0000-0000-000030100000}"/>
    <cellStyle name="Comma 28 4 2 2 3 2" xfId="6897" xr:uid="{00000000-0005-0000-0000-000031100000}"/>
    <cellStyle name="Comma 28 4 2 2 4" xfId="6898" xr:uid="{00000000-0005-0000-0000-000032100000}"/>
    <cellStyle name="Comma 28 4 2 3" xfId="6899" xr:uid="{00000000-0005-0000-0000-000033100000}"/>
    <cellStyle name="Comma 28 4 2 3 2" xfId="6900" xr:uid="{00000000-0005-0000-0000-000034100000}"/>
    <cellStyle name="Comma 28 4 2 4" xfId="6901" xr:uid="{00000000-0005-0000-0000-000035100000}"/>
    <cellStyle name="Comma 28 4 2 4 2" xfId="6902" xr:uid="{00000000-0005-0000-0000-000036100000}"/>
    <cellStyle name="Comma 28 4 2 5" xfId="6903" xr:uid="{00000000-0005-0000-0000-000037100000}"/>
    <cellStyle name="Comma 28 4 3" xfId="6904" xr:uid="{00000000-0005-0000-0000-000038100000}"/>
    <cellStyle name="Comma 28 4 3 2" xfId="6905" xr:uid="{00000000-0005-0000-0000-000039100000}"/>
    <cellStyle name="Comma 28 4 3 2 2" xfId="6906" xr:uid="{00000000-0005-0000-0000-00003A100000}"/>
    <cellStyle name="Comma 28 4 3 3" xfId="6907" xr:uid="{00000000-0005-0000-0000-00003B100000}"/>
    <cellStyle name="Comma 28 4 3 3 2" xfId="6908" xr:uid="{00000000-0005-0000-0000-00003C100000}"/>
    <cellStyle name="Comma 28 4 3 4" xfId="6909" xr:uid="{00000000-0005-0000-0000-00003D100000}"/>
    <cellStyle name="Comma 28 4 4" xfId="6910" xr:uid="{00000000-0005-0000-0000-00003E100000}"/>
    <cellStyle name="Comma 28 4 4 2" xfId="6911" xr:uid="{00000000-0005-0000-0000-00003F100000}"/>
    <cellStyle name="Comma 28 4 5" xfId="6912" xr:uid="{00000000-0005-0000-0000-000040100000}"/>
    <cellStyle name="Comma 28 4 5 2" xfId="6913" xr:uid="{00000000-0005-0000-0000-000041100000}"/>
    <cellStyle name="Comma 28 4 6" xfId="6914" xr:uid="{00000000-0005-0000-0000-000042100000}"/>
    <cellStyle name="Comma 28 5" xfId="6915" xr:uid="{00000000-0005-0000-0000-000043100000}"/>
    <cellStyle name="Comma 28 5 2" xfId="6916" xr:uid="{00000000-0005-0000-0000-000044100000}"/>
    <cellStyle name="Comma 28 5 2 2" xfId="6917" xr:uid="{00000000-0005-0000-0000-000045100000}"/>
    <cellStyle name="Comma 28 5 2 2 2" xfId="6918" xr:uid="{00000000-0005-0000-0000-000046100000}"/>
    <cellStyle name="Comma 28 5 2 3" xfId="6919" xr:uid="{00000000-0005-0000-0000-000047100000}"/>
    <cellStyle name="Comma 28 5 2 3 2" xfId="6920" xr:uid="{00000000-0005-0000-0000-000048100000}"/>
    <cellStyle name="Comma 28 5 2 4" xfId="6921" xr:uid="{00000000-0005-0000-0000-000049100000}"/>
    <cellStyle name="Comma 28 5 3" xfId="6922" xr:uid="{00000000-0005-0000-0000-00004A100000}"/>
    <cellStyle name="Comma 28 5 3 2" xfId="6923" xr:uid="{00000000-0005-0000-0000-00004B100000}"/>
    <cellStyle name="Comma 28 5 4" xfId="6924" xr:uid="{00000000-0005-0000-0000-00004C100000}"/>
    <cellStyle name="Comma 28 5 4 2" xfId="6925" xr:uid="{00000000-0005-0000-0000-00004D100000}"/>
    <cellStyle name="Comma 28 5 5" xfId="6926" xr:uid="{00000000-0005-0000-0000-00004E100000}"/>
    <cellStyle name="Comma 28 6" xfId="6927" xr:uid="{00000000-0005-0000-0000-00004F100000}"/>
    <cellStyle name="Comma 28 6 2" xfId="6928" xr:uid="{00000000-0005-0000-0000-000050100000}"/>
    <cellStyle name="Comma 28 6 2 2" xfId="6929" xr:uid="{00000000-0005-0000-0000-000051100000}"/>
    <cellStyle name="Comma 28 6 3" xfId="6930" xr:uid="{00000000-0005-0000-0000-000052100000}"/>
    <cellStyle name="Comma 28 6 3 2" xfId="6931" xr:uid="{00000000-0005-0000-0000-000053100000}"/>
    <cellStyle name="Comma 28 6 4" xfId="6932" xr:uid="{00000000-0005-0000-0000-000054100000}"/>
    <cellStyle name="Comma 28 7" xfId="6933" xr:uid="{00000000-0005-0000-0000-000055100000}"/>
    <cellStyle name="Comma 28 7 2" xfId="6934" xr:uid="{00000000-0005-0000-0000-000056100000}"/>
    <cellStyle name="Comma 28 8" xfId="6935" xr:uid="{00000000-0005-0000-0000-000057100000}"/>
    <cellStyle name="Comma 28 8 2" xfId="6936" xr:uid="{00000000-0005-0000-0000-000058100000}"/>
    <cellStyle name="Comma 28 9" xfId="6937" xr:uid="{00000000-0005-0000-0000-000059100000}"/>
    <cellStyle name="Comma 29" xfId="3094" xr:uid="{00000000-0005-0000-0000-00005A100000}"/>
    <cellStyle name="Comma 29 10" xfId="42197" xr:uid="{00000000-0005-0000-0000-00005B100000}"/>
    <cellStyle name="Comma 29 2" xfId="3181" xr:uid="{00000000-0005-0000-0000-00005C100000}"/>
    <cellStyle name="Comma 29 2 2" xfId="6938" xr:uid="{00000000-0005-0000-0000-00005D100000}"/>
    <cellStyle name="Comma 29 2 2 2" xfId="6939" xr:uid="{00000000-0005-0000-0000-00005E100000}"/>
    <cellStyle name="Comma 29 2 2 2 2" xfId="6940" xr:uid="{00000000-0005-0000-0000-00005F100000}"/>
    <cellStyle name="Comma 29 2 2 2 2 2" xfId="6941" xr:uid="{00000000-0005-0000-0000-000060100000}"/>
    <cellStyle name="Comma 29 2 2 2 2 2 2" xfId="6942" xr:uid="{00000000-0005-0000-0000-000061100000}"/>
    <cellStyle name="Comma 29 2 2 2 2 2 2 2" xfId="6943" xr:uid="{00000000-0005-0000-0000-000062100000}"/>
    <cellStyle name="Comma 29 2 2 2 2 2 3" xfId="6944" xr:uid="{00000000-0005-0000-0000-000063100000}"/>
    <cellStyle name="Comma 29 2 2 2 2 2 3 2" xfId="6945" xr:uid="{00000000-0005-0000-0000-000064100000}"/>
    <cellStyle name="Comma 29 2 2 2 2 2 4" xfId="6946" xr:uid="{00000000-0005-0000-0000-000065100000}"/>
    <cellStyle name="Comma 29 2 2 2 2 3" xfId="6947" xr:uid="{00000000-0005-0000-0000-000066100000}"/>
    <cellStyle name="Comma 29 2 2 2 2 3 2" xfId="6948" xr:uid="{00000000-0005-0000-0000-000067100000}"/>
    <cellStyle name="Comma 29 2 2 2 2 4" xfId="6949" xr:uid="{00000000-0005-0000-0000-000068100000}"/>
    <cellStyle name="Comma 29 2 2 2 2 4 2" xfId="6950" xr:uid="{00000000-0005-0000-0000-000069100000}"/>
    <cellStyle name="Comma 29 2 2 2 2 5" xfId="6951" xr:uid="{00000000-0005-0000-0000-00006A100000}"/>
    <cellStyle name="Comma 29 2 2 2 3" xfId="6952" xr:uid="{00000000-0005-0000-0000-00006B100000}"/>
    <cellStyle name="Comma 29 2 2 2 3 2" xfId="6953" xr:uid="{00000000-0005-0000-0000-00006C100000}"/>
    <cellStyle name="Comma 29 2 2 2 3 2 2" xfId="6954" xr:uid="{00000000-0005-0000-0000-00006D100000}"/>
    <cellStyle name="Comma 29 2 2 2 3 3" xfId="6955" xr:uid="{00000000-0005-0000-0000-00006E100000}"/>
    <cellStyle name="Comma 29 2 2 2 3 3 2" xfId="6956" xr:uid="{00000000-0005-0000-0000-00006F100000}"/>
    <cellStyle name="Comma 29 2 2 2 3 4" xfId="6957" xr:uid="{00000000-0005-0000-0000-000070100000}"/>
    <cellStyle name="Comma 29 2 2 2 4" xfId="6958" xr:uid="{00000000-0005-0000-0000-000071100000}"/>
    <cellStyle name="Comma 29 2 2 2 4 2" xfId="6959" xr:uid="{00000000-0005-0000-0000-000072100000}"/>
    <cellStyle name="Comma 29 2 2 2 5" xfId="6960" xr:uid="{00000000-0005-0000-0000-000073100000}"/>
    <cellStyle name="Comma 29 2 2 2 5 2" xfId="6961" xr:uid="{00000000-0005-0000-0000-000074100000}"/>
    <cellStyle name="Comma 29 2 2 2 6" xfId="6962" xr:uid="{00000000-0005-0000-0000-000075100000}"/>
    <cellStyle name="Comma 29 2 2 3" xfId="6963" xr:uid="{00000000-0005-0000-0000-000076100000}"/>
    <cellStyle name="Comma 29 2 2 3 2" xfId="6964" xr:uid="{00000000-0005-0000-0000-000077100000}"/>
    <cellStyle name="Comma 29 2 2 3 2 2" xfId="6965" xr:uid="{00000000-0005-0000-0000-000078100000}"/>
    <cellStyle name="Comma 29 2 2 3 2 2 2" xfId="6966" xr:uid="{00000000-0005-0000-0000-000079100000}"/>
    <cellStyle name="Comma 29 2 2 3 2 3" xfId="6967" xr:uid="{00000000-0005-0000-0000-00007A100000}"/>
    <cellStyle name="Comma 29 2 2 3 2 3 2" xfId="6968" xr:uid="{00000000-0005-0000-0000-00007B100000}"/>
    <cellStyle name="Comma 29 2 2 3 2 4" xfId="6969" xr:uid="{00000000-0005-0000-0000-00007C100000}"/>
    <cellStyle name="Comma 29 2 2 3 3" xfId="6970" xr:uid="{00000000-0005-0000-0000-00007D100000}"/>
    <cellStyle name="Comma 29 2 2 3 3 2" xfId="6971" xr:uid="{00000000-0005-0000-0000-00007E100000}"/>
    <cellStyle name="Comma 29 2 2 3 4" xfId="6972" xr:uid="{00000000-0005-0000-0000-00007F100000}"/>
    <cellStyle name="Comma 29 2 2 3 4 2" xfId="6973" xr:uid="{00000000-0005-0000-0000-000080100000}"/>
    <cellStyle name="Comma 29 2 2 3 5" xfId="6974" xr:uid="{00000000-0005-0000-0000-000081100000}"/>
    <cellStyle name="Comma 29 2 2 4" xfId="6975" xr:uid="{00000000-0005-0000-0000-000082100000}"/>
    <cellStyle name="Comma 29 2 2 4 2" xfId="6976" xr:uid="{00000000-0005-0000-0000-000083100000}"/>
    <cellStyle name="Comma 29 2 2 4 2 2" xfId="6977" xr:uid="{00000000-0005-0000-0000-000084100000}"/>
    <cellStyle name="Comma 29 2 2 4 3" xfId="6978" xr:uid="{00000000-0005-0000-0000-000085100000}"/>
    <cellStyle name="Comma 29 2 2 4 3 2" xfId="6979" xr:uid="{00000000-0005-0000-0000-000086100000}"/>
    <cellStyle name="Comma 29 2 2 4 4" xfId="6980" xr:uid="{00000000-0005-0000-0000-000087100000}"/>
    <cellStyle name="Comma 29 2 2 5" xfId="6981" xr:uid="{00000000-0005-0000-0000-000088100000}"/>
    <cellStyle name="Comma 29 2 2 5 2" xfId="6982" xr:uid="{00000000-0005-0000-0000-000089100000}"/>
    <cellStyle name="Comma 29 2 2 6" xfId="6983" xr:uid="{00000000-0005-0000-0000-00008A100000}"/>
    <cellStyle name="Comma 29 2 2 6 2" xfId="6984" xr:uid="{00000000-0005-0000-0000-00008B100000}"/>
    <cellStyle name="Comma 29 2 2 7" xfId="6985" xr:uid="{00000000-0005-0000-0000-00008C100000}"/>
    <cellStyle name="Comma 29 2 3" xfId="6986" xr:uid="{00000000-0005-0000-0000-00008D100000}"/>
    <cellStyle name="Comma 29 2 3 2" xfId="6987" xr:uid="{00000000-0005-0000-0000-00008E100000}"/>
    <cellStyle name="Comma 29 2 3 2 2" xfId="6988" xr:uid="{00000000-0005-0000-0000-00008F100000}"/>
    <cellStyle name="Comma 29 2 3 2 2 2" xfId="6989" xr:uid="{00000000-0005-0000-0000-000090100000}"/>
    <cellStyle name="Comma 29 2 3 2 2 2 2" xfId="6990" xr:uid="{00000000-0005-0000-0000-000091100000}"/>
    <cellStyle name="Comma 29 2 3 2 2 3" xfId="6991" xr:uid="{00000000-0005-0000-0000-000092100000}"/>
    <cellStyle name="Comma 29 2 3 2 2 3 2" xfId="6992" xr:uid="{00000000-0005-0000-0000-000093100000}"/>
    <cellStyle name="Comma 29 2 3 2 2 4" xfId="6993" xr:uid="{00000000-0005-0000-0000-000094100000}"/>
    <cellStyle name="Comma 29 2 3 2 3" xfId="6994" xr:uid="{00000000-0005-0000-0000-000095100000}"/>
    <cellStyle name="Comma 29 2 3 2 3 2" xfId="6995" xr:uid="{00000000-0005-0000-0000-000096100000}"/>
    <cellStyle name="Comma 29 2 3 2 4" xfId="6996" xr:uid="{00000000-0005-0000-0000-000097100000}"/>
    <cellStyle name="Comma 29 2 3 2 4 2" xfId="6997" xr:uid="{00000000-0005-0000-0000-000098100000}"/>
    <cellStyle name="Comma 29 2 3 2 5" xfId="6998" xr:uid="{00000000-0005-0000-0000-000099100000}"/>
    <cellStyle name="Comma 29 2 3 3" xfId="6999" xr:uid="{00000000-0005-0000-0000-00009A100000}"/>
    <cellStyle name="Comma 29 2 3 3 2" xfId="7000" xr:uid="{00000000-0005-0000-0000-00009B100000}"/>
    <cellStyle name="Comma 29 2 3 3 2 2" xfId="7001" xr:uid="{00000000-0005-0000-0000-00009C100000}"/>
    <cellStyle name="Comma 29 2 3 3 3" xfId="7002" xr:uid="{00000000-0005-0000-0000-00009D100000}"/>
    <cellStyle name="Comma 29 2 3 3 3 2" xfId="7003" xr:uid="{00000000-0005-0000-0000-00009E100000}"/>
    <cellStyle name="Comma 29 2 3 3 4" xfId="7004" xr:uid="{00000000-0005-0000-0000-00009F100000}"/>
    <cellStyle name="Comma 29 2 3 4" xfId="7005" xr:uid="{00000000-0005-0000-0000-0000A0100000}"/>
    <cellStyle name="Comma 29 2 3 4 2" xfId="7006" xr:uid="{00000000-0005-0000-0000-0000A1100000}"/>
    <cellStyle name="Comma 29 2 3 5" xfId="7007" xr:uid="{00000000-0005-0000-0000-0000A2100000}"/>
    <cellStyle name="Comma 29 2 3 5 2" xfId="7008" xr:uid="{00000000-0005-0000-0000-0000A3100000}"/>
    <cellStyle name="Comma 29 2 3 6" xfId="7009" xr:uid="{00000000-0005-0000-0000-0000A4100000}"/>
    <cellStyle name="Comma 29 2 4" xfId="7010" xr:uid="{00000000-0005-0000-0000-0000A5100000}"/>
    <cellStyle name="Comma 29 2 4 2" xfId="7011" xr:uid="{00000000-0005-0000-0000-0000A6100000}"/>
    <cellStyle name="Comma 29 2 4 2 2" xfId="7012" xr:uid="{00000000-0005-0000-0000-0000A7100000}"/>
    <cellStyle name="Comma 29 2 4 2 2 2" xfId="7013" xr:uid="{00000000-0005-0000-0000-0000A8100000}"/>
    <cellStyle name="Comma 29 2 4 2 3" xfId="7014" xr:uid="{00000000-0005-0000-0000-0000A9100000}"/>
    <cellStyle name="Comma 29 2 4 2 3 2" xfId="7015" xr:uid="{00000000-0005-0000-0000-0000AA100000}"/>
    <cellStyle name="Comma 29 2 4 2 4" xfId="7016" xr:uid="{00000000-0005-0000-0000-0000AB100000}"/>
    <cellStyle name="Comma 29 2 4 3" xfId="7017" xr:uid="{00000000-0005-0000-0000-0000AC100000}"/>
    <cellStyle name="Comma 29 2 4 3 2" xfId="7018" xr:uid="{00000000-0005-0000-0000-0000AD100000}"/>
    <cellStyle name="Comma 29 2 4 4" xfId="7019" xr:uid="{00000000-0005-0000-0000-0000AE100000}"/>
    <cellStyle name="Comma 29 2 4 4 2" xfId="7020" xr:uid="{00000000-0005-0000-0000-0000AF100000}"/>
    <cellStyle name="Comma 29 2 4 5" xfId="7021" xr:uid="{00000000-0005-0000-0000-0000B0100000}"/>
    <cellStyle name="Comma 29 2 5" xfId="7022" xr:uid="{00000000-0005-0000-0000-0000B1100000}"/>
    <cellStyle name="Comma 29 2 5 2" xfId="7023" xr:uid="{00000000-0005-0000-0000-0000B2100000}"/>
    <cellStyle name="Comma 29 2 5 2 2" xfId="7024" xr:uid="{00000000-0005-0000-0000-0000B3100000}"/>
    <cellStyle name="Comma 29 2 5 3" xfId="7025" xr:uid="{00000000-0005-0000-0000-0000B4100000}"/>
    <cellStyle name="Comma 29 2 5 3 2" xfId="7026" xr:uid="{00000000-0005-0000-0000-0000B5100000}"/>
    <cellStyle name="Comma 29 2 5 4" xfId="7027" xr:uid="{00000000-0005-0000-0000-0000B6100000}"/>
    <cellStyle name="Comma 29 2 6" xfId="7028" xr:uid="{00000000-0005-0000-0000-0000B7100000}"/>
    <cellStyle name="Comma 29 2 6 2" xfId="7029" xr:uid="{00000000-0005-0000-0000-0000B8100000}"/>
    <cellStyle name="Comma 29 2 7" xfId="7030" xr:uid="{00000000-0005-0000-0000-0000B9100000}"/>
    <cellStyle name="Comma 29 2 7 2" xfId="7031" xr:uid="{00000000-0005-0000-0000-0000BA100000}"/>
    <cellStyle name="Comma 29 2 8" xfId="7032" xr:uid="{00000000-0005-0000-0000-0000BB100000}"/>
    <cellStyle name="Comma 29 3" xfId="7033" xr:uid="{00000000-0005-0000-0000-0000BC100000}"/>
    <cellStyle name="Comma 29 3 2" xfId="7034" xr:uid="{00000000-0005-0000-0000-0000BD100000}"/>
    <cellStyle name="Comma 29 3 2 2" xfId="7035" xr:uid="{00000000-0005-0000-0000-0000BE100000}"/>
    <cellStyle name="Comma 29 3 2 2 2" xfId="7036" xr:uid="{00000000-0005-0000-0000-0000BF100000}"/>
    <cellStyle name="Comma 29 3 2 2 2 2" xfId="7037" xr:uid="{00000000-0005-0000-0000-0000C0100000}"/>
    <cellStyle name="Comma 29 3 2 2 2 2 2" xfId="7038" xr:uid="{00000000-0005-0000-0000-0000C1100000}"/>
    <cellStyle name="Comma 29 3 2 2 2 3" xfId="7039" xr:uid="{00000000-0005-0000-0000-0000C2100000}"/>
    <cellStyle name="Comma 29 3 2 2 2 3 2" xfId="7040" xr:uid="{00000000-0005-0000-0000-0000C3100000}"/>
    <cellStyle name="Comma 29 3 2 2 2 4" xfId="7041" xr:uid="{00000000-0005-0000-0000-0000C4100000}"/>
    <cellStyle name="Comma 29 3 2 2 3" xfId="7042" xr:uid="{00000000-0005-0000-0000-0000C5100000}"/>
    <cellStyle name="Comma 29 3 2 2 3 2" xfId="7043" xr:uid="{00000000-0005-0000-0000-0000C6100000}"/>
    <cellStyle name="Comma 29 3 2 2 4" xfId="7044" xr:uid="{00000000-0005-0000-0000-0000C7100000}"/>
    <cellStyle name="Comma 29 3 2 2 4 2" xfId="7045" xr:uid="{00000000-0005-0000-0000-0000C8100000}"/>
    <cellStyle name="Comma 29 3 2 2 5" xfId="7046" xr:uid="{00000000-0005-0000-0000-0000C9100000}"/>
    <cellStyle name="Comma 29 3 2 3" xfId="7047" xr:uid="{00000000-0005-0000-0000-0000CA100000}"/>
    <cellStyle name="Comma 29 3 2 3 2" xfId="7048" xr:uid="{00000000-0005-0000-0000-0000CB100000}"/>
    <cellStyle name="Comma 29 3 2 3 2 2" xfId="7049" xr:uid="{00000000-0005-0000-0000-0000CC100000}"/>
    <cellStyle name="Comma 29 3 2 3 3" xfId="7050" xr:uid="{00000000-0005-0000-0000-0000CD100000}"/>
    <cellStyle name="Comma 29 3 2 3 3 2" xfId="7051" xr:uid="{00000000-0005-0000-0000-0000CE100000}"/>
    <cellStyle name="Comma 29 3 2 3 4" xfId="7052" xr:uid="{00000000-0005-0000-0000-0000CF100000}"/>
    <cellStyle name="Comma 29 3 2 4" xfId="7053" xr:uid="{00000000-0005-0000-0000-0000D0100000}"/>
    <cellStyle name="Comma 29 3 2 4 2" xfId="7054" xr:uid="{00000000-0005-0000-0000-0000D1100000}"/>
    <cellStyle name="Comma 29 3 2 5" xfId="7055" xr:uid="{00000000-0005-0000-0000-0000D2100000}"/>
    <cellStyle name="Comma 29 3 2 5 2" xfId="7056" xr:uid="{00000000-0005-0000-0000-0000D3100000}"/>
    <cellStyle name="Comma 29 3 2 6" xfId="7057" xr:uid="{00000000-0005-0000-0000-0000D4100000}"/>
    <cellStyle name="Comma 29 3 3" xfId="7058" xr:uid="{00000000-0005-0000-0000-0000D5100000}"/>
    <cellStyle name="Comma 29 3 3 2" xfId="7059" xr:uid="{00000000-0005-0000-0000-0000D6100000}"/>
    <cellStyle name="Comma 29 3 3 2 2" xfId="7060" xr:uid="{00000000-0005-0000-0000-0000D7100000}"/>
    <cellStyle name="Comma 29 3 3 2 2 2" xfId="7061" xr:uid="{00000000-0005-0000-0000-0000D8100000}"/>
    <cellStyle name="Comma 29 3 3 2 3" xfId="7062" xr:uid="{00000000-0005-0000-0000-0000D9100000}"/>
    <cellStyle name="Comma 29 3 3 2 3 2" xfId="7063" xr:uid="{00000000-0005-0000-0000-0000DA100000}"/>
    <cellStyle name="Comma 29 3 3 2 4" xfId="7064" xr:uid="{00000000-0005-0000-0000-0000DB100000}"/>
    <cellStyle name="Comma 29 3 3 3" xfId="7065" xr:uid="{00000000-0005-0000-0000-0000DC100000}"/>
    <cellStyle name="Comma 29 3 3 3 2" xfId="7066" xr:uid="{00000000-0005-0000-0000-0000DD100000}"/>
    <cellStyle name="Comma 29 3 3 4" xfId="7067" xr:uid="{00000000-0005-0000-0000-0000DE100000}"/>
    <cellStyle name="Comma 29 3 3 4 2" xfId="7068" xr:uid="{00000000-0005-0000-0000-0000DF100000}"/>
    <cellStyle name="Comma 29 3 3 5" xfId="7069" xr:uid="{00000000-0005-0000-0000-0000E0100000}"/>
    <cellStyle name="Comma 29 3 4" xfId="7070" xr:uid="{00000000-0005-0000-0000-0000E1100000}"/>
    <cellStyle name="Comma 29 3 4 2" xfId="7071" xr:uid="{00000000-0005-0000-0000-0000E2100000}"/>
    <cellStyle name="Comma 29 3 4 2 2" xfId="7072" xr:uid="{00000000-0005-0000-0000-0000E3100000}"/>
    <cellStyle name="Comma 29 3 4 3" xfId="7073" xr:uid="{00000000-0005-0000-0000-0000E4100000}"/>
    <cellStyle name="Comma 29 3 4 3 2" xfId="7074" xr:uid="{00000000-0005-0000-0000-0000E5100000}"/>
    <cellStyle name="Comma 29 3 4 4" xfId="7075" xr:uid="{00000000-0005-0000-0000-0000E6100000}"/>
    <cellStyle name="Comma 29 3 5" xfId="7076" xr:uid="{00000000-0005-0000-0000-0000E7100000}"/>
    <cellStyle name="Comma 29 3 5 2" xfId="7077" xr:uid="{00000000-0005-0000-0000-0000E8100000}"/>
    <cellStyle name="Comma 29 3 6" xfId="7078" xr:uid="{00000000-0005-0000-0000-0000E9100000}"/>
    <cellStyle name="Comma 29 3 6 2" xfId="7079" xr:uid="{00000000-0005-0000-0000-0000EA100000}"/>
    <cellStyle name="Comma 29 3 7" xfId="7080" xr:uid="{00000000-0005-0000-0000-0000EB100000}"/>
    <cellStyle name="Comma 29 3 8" xfId="43811" xr:uid="{00000000-0005-0000-0000-0000EC100000}"/>
    <cellStyle name="Comma 29 4" xfId="7081" xr:uid="{00000000-0005-0000-0000-0000ED100000}"/>
    <cellStyle name="Comma 29 4 2" xfId="7082" xr:uid="{00000000-0005-0000-0000-0000EE100000}"/>
    <cellStyle name="Comma 29 4 2 2" xfId="7083" xr:uid="{00000000-0005-0000-0000-0000EF100000}"/>
    <cellStyle name="Comma 29 4 2 2 2" xfId="7084" xr:uid="{00000000-0005-0000-0000-0000F0100000}"/>
    <cellStyle name="Comma 29 4 2 2 2 2" xfId="7085" xr:uid="{00000000-0005-0000-0000-0000F1100000}"/>
    <cellStyle name="Comma 29 4 2 2 3" xfId="7086" xr:uid="{00000000-0005-0000-0000-0000F2100000}"/>
    <cellStyle name="Comma 29 4 2 2 3 2" xfId="7087" xr:uid="{00000000-0005-0000-0000-0000F3100000}"/>
    <cellStyle name="Comma 29 4 2 2 4" xfId="7088" xr:uid="{00000000-0005-0000-0000-0000F4100000}"/>
    <cellStyle name="Comma 29 4 2 3" xfId="7089" xr:uid="{00000000-0005-0000-0000-0000F5100000}"/>
    <cellStyle name="Comma 29 4 2 3 2" xfId="7090" xr:uid="{00000000-0005-0000-0000-0000F6100000}"/>
    <cellStyle name="Comma 29 4 2 4" xfId="7091" xr:uid="{00000000-0005-0000-0000-0000F7100000}"/>
    <cellStyle name="Comma 29 4 2 4 2" xfId="7092" xr:uid="{00000000-0005-0000-0000-0000F8100000}"/>
    <cellStyle name="Comma 29 4 2 5" xfId="7093" xr:uid="{00000000-0005-0000-0000-0000F9100000}"/>
    <cellStyle name="Comma 29 4 3" xfId="7094" xr:uid="{00000000-0005-0000-0000-0000FA100000}"/>
    <cellStyle name="Comma 29 4 3 2" xfId="7095" xr:uid="{00000000-0005-0000-0000-0000FB100000}"/>
    <cellStyle name="Comma 29 4 3 2 2" xfId="7096" xr:uid="{00000000-0005-0000-0000-0000FC100000}"/>
    <cellStyle name="Comma 29 4 3 3" xfId="7097" xr:uid="{00000000-0005-0000-0000-0000FD100000}"/>
    <cellStyle name="Comma 29 4 3 3 2" xfId="7098" xr:uid="{00000000-0005-0000-0000-0000FE100000}"/>
    <cellStyle name="Comma 29 4 3 4" xfId="7099" xr:uid="{00000000-0005-0000-0000-0000FF100000}"/>
    <cellStyle name="Comma 29 4 4" xfId="7100" xr:uid="{00000000-0005-0000-0000-000000110000}"/>
    <cellStyle name="Comma 29 4 4 2" xfId="7101" xr:uid="{00000000-0005-0000-0000-000001110000}"/>
    <cellStyle name="Comma 29 4 5" xfId="7102" xr:uid="{00000000-0005-0000-0000-000002110000}"/>
    <cellStyle name="Comma 29 4 5 2" xfId="7103" xr:uid="{00000000-0005-0000-0000-000003110000}"/>
    <cellStyle name="Comma 29 4 6" xfId="7104" xr:uid="{00000000-0005-0000-0000-000004110000}"/>
    <cellStyle name="Comma 29 5" xfId="7105" xr:uid="{00000000-0005-0000-0000-000005110000}"/>
    <cellStyle name="Comma 29 5 2" xfId="7106" xr:uid="{00000000-0005-0000-0000-000006110000}"/>
    <cellStyle name="Comma 29 5 2 2" xfId="7107" xr:uid="{00000000-0005-0000-0000-000007110000}"/>
    <cellStyle name="Comma 29 5 2 2 2" xfId="7108" xr:uid="{00000000-0005-0000-0000-000008110000}"/>
    <cellStyle name="Comma 29 5 2 3" xfId="7109" xr:uid="{00000000-0005-0000-0000-000009110000}"/>
    <cellStyle name="Comma 29 5 2 3 2" xfId="7110" xr:uid="{00000000-0005-0000-0000-00000A110000}"/>
    <cellStyle name="Comma 29 5 2 4" xfId="7111" xr:uid="{00000000-0005-0000-0000-00000B110000}"/>
    <cellStyle name="Comma 29 5 3" xfId="7112" xr:uid="{00000000-0005-0000-0000-00000C110000}"/>
    <cellStyle name="Comma 29 5 3 2" xfId="7113" xr:uid="{00000000-0005-0000-0000-00000D110000}"/>
    <cellStyle name="Comma 29 5 4" xfId="7114" xr:uid="{00000000-0005-0000-0000-00000E110000}"/>
    <cellStyle name="Comma 29 5 4 2" xfId="7115" xr:uid="{00000000-0005-0000-0000-00000F110000}"/>
    <cellStyle name="Comma 29 5 5" xfId="7116" xr:uid="{00000000-0005-0000-0000-000010110000}"/>
    <cellStyle name="Comma 29 6" xfId="7117" xr:uid="{00000000-0005-0000-0000-000011110000}"/>
    <cellStyle name="Comma 29 6 2" xfId="7118" xr:uid="{00000000-0005-0000-0000-000012110000}"/>
    <cellStyle name="Comma 29 6 2 2" xfId="7119" xr:uid="{00000000-0005-0000-0000-000013110000}"/>
    <cellStyle name="Comma 29 6 3" xfId="7120" xr:uid="{00000000-0005-0000-0000-000014110000}"/>
    <cellStyle name="Comma 29 6 3 2" xfId="7121" xr:uid="{00000000-0005-0000-0000-000015110000}"/>
    <cellStyle name="Comma 29 6 4" xfId="7122" xr:uid="{00000000-0005-0000-0000-000016110000}"/>
    <cellStyle name="Comma 29 7" xfId="7123" xr:uid="{00000000-0005-0000-0000-000017110000}"/>
    <cellStyle name="Comma 29 7 2" xfId="7124" xr:uid="{00000000-0005-0000-0000-000018110000}"/>
    <cellStyle name="Comma 29 8" xfId="7125" xr:uid="{00000000-0005-0000-0000-000019110000}"/>
    <cellStyle name="Comma 29 8 2" xfId="7126" xr:uid="{00000000-0005-0000-0000-00001A110000}"/>
    <cellStyle name="Comma 29 9" xfId="7127" xr:uid="{00000000-0005-0000-0000-00001B110000}"/>
    <cellStyle name="Comma 3" xfId="2" xr:uid="{00000000-0005-0000-0000-00001C110000}"/>
    <cellStyle name="Comma 3 10" xfId="2100" xr:uid="{00000000-0005-0000-0000-00001D110000}"/>
    <cellStyle name="Comma 3 11" xfId="2324" xr:uid="{00000000-0005-0000-0000-00001E110000}"/>
    <cellStyle name="Comma 3 12" xfId="3182" xr:uid="{00000000-0005-0000-0000-00001F110000}"/>
    <cellStyle name="Comma 3 2" xfId="37" xr:uid="{00000000-0005-0000-0000-000020110000}"/>
    <cellStyle name="Comma 3 2 10" xfId="2180" xr:uid="{00000000-0005-0000-0000-000021110000}"/>
    <cellStyle name="Comma 3 2 11" xfId="3183" xr:uid="{00000000-0005-0000-0000-000022110000}"/>
    <cellStyle name="Comma 3 2 11 2" xfId="42504" xr:uid="{00000000-0005-0000-0000-000023110000}"/>
    <cellStyle name="Comma 3 2 11 3" xfId="3568" xr:uid="{00000000-0005-0000-0000-000024110000}"/>
    <cellStyle name="Comma 3 2 2" xfId="61" xr:uid="{00000000-0005-0000-0000-000025110000}"/>
    <cellStyle name="Comma 3 2 2 2" xfId="111" xr:uid="{00000000-0005-0000-0000-000026110000}"/>
    <cellStyle name="Comma 3 2 2 2 2" xfId="993" xr:uid="{00000000-0005-0000-0000-000027110000}"/>
    <cellStyle name="Comma 3 2 2 2 2 2" xfId="1741" xr:uid="{00000000-0005-0000-0000-000028110000}"/>
    <cellStyle name="Comma 3 2 2 2 2 2 2" xfId="7128" xr:uid="{00000000-0005-0000-0000-000029110000}"/>
    <cellStyle name="Comma 3 2 2 2 2 2 2 2" xfId="7129" xr:uid="{00000000-0005-0000-0000-00002A110000}"/>
    <cellStyle name="Comma 3 2 2 2 2 2 2 2 2" xfId="7130" xr:uid="{00000000-0005-0000-0000-00002B110000}"/>
    <cellStyle name="Comma 3 2 2 2 2 2 2 3" xfId="7131" xr:uid="{00000000-0005-0000-0000-00002C110000}"/>
    <cellStyle name="Comma 3 2 2 2 2 2 2 3 2" xfId="7132" xr:uid="{00000000-0005-0000-0000-00002D110000}"/>
    <cellStyle name="Comma 3 2 2 2 2 2 2 4" xfId="7133" xr:uid="{00000000-0005-0000-0000-00002E110000}"/>
    <cellStyle name="Comma 3 2 2 2 2 2 3" xfId="7134" xr:uid="{00000000-0005-0000-0000-00002F110000}"/>
    <cellStyle name="Comma 3 2 2 2 2 2 3 2" xfId="7135" xr:uid="{00000000-0005-0000-0000-000030110000}"/>
    <cellStyle name="Comma 3 2 2 2 2 2 4" xfId="7136" xr:uid="{00000000-0005-0000-0000-000031110000}"/>
    <cellStyle name="Comma 3 2 2 2 2 2 4 2" xfId="7137" xr:uid="{00000000-0005-0000-0000-000032110000}"/>
    <cellStyle name="Comma 3 2 2 2 2 2 5" xfId="7138" xr:uid="{00000000-0005-0000-0000-000033110000}"/>
    <cellStyle name="Comma 3 2 2 2 2 3" xfId="2292" xr:uid="{00000000-0005-0000-0000-000034110000}"/>
    <cellStyle name="Comma 3 2 2 2 2 3 2" xfId="7139" xr:uid="{00000000-0005-0000-0000-000035110000}"/>
    <cellStyle name="Comma 3 2 2 2 2 3 2 2" xfId="7140" xr:uid="{00000000-0005-0000-0000-000036110000}"/>
    <cellStyle name="Comma 3 2 2 2 2 3 3" xfId="7141" xr:uid="{00000000-0005-0000-0000-000037110000}"/>
    <cellStyle name="Comma 3 2 2 2 2 3 3 2" xfId="7142" xr:uid="{00000000-0005-0000-0000-000038110000}"/>
    <cellStyle name="Comma 3 2 2 2 2 3 4" xfId="7143" xr:uid="{00000000-0005-0000-0000-000039110000}"/>
    <cellStyle name="Comma 3 2 2 2 2 4" xfId="7144" xr:uid="{00000000-0005-0000-0000-00003A110000}"/>
    <cellStyle name="Comma 3 2 2 2 2 4 2" xfId="7145" xr:uid="{00000000-0005-0000-0000-00003B110000}"/>
    <cellStyle name="Comma 3 2 2 2 2 5" xfId="7146" xr:uid="{00000000-0005-0000-0000-00003C110000}"/>
    <cellStyle name="Comma 3 2 2 2 2 5 2" xfId="7147" xr:uid="{00000000-0005-0000-0000-00003D110000}"/>
    <cellStyle name="Comma 3 2 2 2 2 6" xfId="7148" xr:uid="{00000000-0005-0000-0000-00003E110000}"/>
    <cellStyle name="Comma 3 2 2 2 3" xfId="1367" xr:uid="{00000000-0005-0000-0000-00003F110000}"/>
    <cellStyle name="Comma 3 2 2 2 3 2" xfId="2654" xr:uid="{00000000-0005-0000-0000-000040110000}"/>
    <cellStyle name="Comma 3 2 2 2 3 2 2" xfId="7149" xr:uid="{00000000-0005-0000-0000-000041110000}"/>
    <cellStyle name="Comma 3 2 2 2 3 2 2 2" xfId="7150" xr:uid="{00000000-0005-0000-0000-000042110000}"/>
    <cellStyle name="Comma 3 2 2 2 3 2 3" xfId="7151" xr:uid="{00000000-0005-0000-0000-000043110000}"/>
    <cellStyle name="Comma 3 2 2 2 3 2 3 2" xfId="7152" xr:uid="{00000000-0005-0000-0000-000044110000}"/>
    <cellStyle name="Comma 3 2 2 2 3 2 4" xfId="7153" xr:uid="{00000000-0005-0000-0000-000045110000}"/>
    <cellStyle name="Comma 3 2 2 2 3 3" xfId="7154" xr:uid="{00000000-0005-0000-0000-000046110000}"/>
    <cellStyle name="Comma 3 2 2 2 3 3 2" xfId="7155" xr:uid="{00000000-0005-0000-0000-000047110000}"/>
    <cellStyle name="Comma 3 2 2 2 3 4" xfId="7156" xr:uid="{00000000-0005-0000-0000-000048110000}"/>
    <cellStyle name="Comma 3 2 2 2 3 4 2" xfId="7157" xr:uid="{00000000-0005-0000-0000-000049110000}"/>
    <cellStyle name="Comma 3 2 2 2 3 5" xfId="7158" xr:uid="{00000000-0005-0000-0000-00004A110000}"/>
    <cellStyle name="Comma 3 2 2 2 4" xfId="619" xr:uid="{00000000-0005-0000-0000-00004B110000}"/>
    <cellStyle name="Comma 3 2 2 2 4 2" xfId="7159" xr:uid="{00000000-0005-0000-0000-00004C110000}"/>
    <cellStyle name="Comma 3 2 2 2 4 2 2" xfId="7160" xr:uid="{00000000-0005-0000-0000-00004D110000}"/>
    <cellStyle name="Comma 3 2 2 2 4 3" xfId="7161" xr:uid="{00000000-0005-0000-0000-00004E110000}"/>
    <cellStyle name="Comma 3 2 2 2 4 3 2" xfId="7162" xr:uid="{00000000-0005-0000-0000-00004F110000}"/>
    <cellStyle name="Comma 3 2 2 2 4 4" xfId="7163" xr:uid="{00000000-0005-0000-0000-000050110000}"/>
    <cellStyle name="Comma 3 2 2 2 5" xfId="2390" xr:uid="{00000000-0005-0000-0000-000051110000}"/>
    <cellStyle name="Comma 3 2 2 2 5 2" xfId="7164" xr:uid="{00000000-0005-0000-0000-000052110000}"/>
    <cellStyle name="Comma 3 2 2 2 6" xfId="7165" xr:uid="{00000000-0005-0000-0000-000053110000}"/>
    <cellStyle name="Comma 3 2 2 2 6 2" xfId="7166" xr:uid="{00000000-0005-0000-0000-000054110000}"/>
    <cellStyle name="Comma 3 2 2 2 7" xfId="7167" xr:uid="{00000000-0005-0000-0000-000055110000}"/>
    <cellStyle name="Comma 3 2 2 3" xfId="807" xr:uid="{00000000-0005-0000-0000-000056110000}"/>
    <cellStyle name="Comma 3 2 2 3 2" xfId="1555" xr:uid="{00000000-0005-0000-0000-000057110000}"/>
    <cellStyle name="Comma 3 2 2 3 2 2" xfId="7168" xr:uid="{00000000-0005-0000-0000-000058110000}"/>
    <cellStyle name="Comma 3 2 2 3 2 2 2" xfId="7169" xr:uid="{00000000-0005-0000-0000-000059110000}"/>
    <cellStyle name="Comma 3 2 2 3 2 2 2 2" xfId="7170" xr:uid="{00000000-0005-0000-0000-00005A110000}"/>
    <cellStyle name="Comma 3 2 2 3 2 2 3" xfId="7171" xr:uid="{00000000-0005-0000-0000-00005B110000}"/>
    <cellStyle name="Comma 3 2 2 3 2 2 3 2" xfId="7172" xr:uid="{00000000-0005-0000-0000-00005C110000}"/>
    <cellStyle name="Comma 3 2 2 3 2 2 4" xfId="7173" xr:uid="{00000000-0005-0000-0000-00005D110000}"/>
    <cellStyle name="Comma 3 2 2 3 2 3" xfId="7174" xr:uid="{00000000-0005-0000-0000-00005E110000}"/>
    <cellStyle name="Comma 3 2 2 3 2 3 2" xfId="7175" xr:uid="{00000000-0005-0000-0000-00005F110000}"/>
    <cellStyle name="Comma 3 2 2 3 2 4" xfId="7176" xr:uid="{00000000-0005-0000-0000-000060110000}"/>
    <cellStyle name="Comma 3 2 2 3 2 4 2" xfId="7177" xr:uid="{00000000-0005-0000-0000-000061110000}"/>
    <cellStyle name="Comma 3 2 2 3 2 5" xfId="7178" xr:uid="{00000000-0005-0000-0000-000062110000}"/>
    <cellStyle name="Comma 3 2 2 3 3" xfId="2248" xr:uid="{00000000-0005-0000-0000-000063110000}"/>
    <cellStyle name="Comma 3 2 2 3 3 2" xfId="7179" xr:uid="{00000000-0005-0000-0000-000064110000}"/>
    <cellStyle name="Comma 3 2 2 3 3 2 2" xfId="7180" xr:uid="{00000000-0005-0000-0000-000065110000}"/>
    <cellStyle name="Comma 3 2 2 3 3 3" xfId="7181" xr:uid="{00000000-0005-0000-0000-000066110000}"/>
    <cellStyle name="Comma 3 2 2 3 3 3 2" xfId="7182" xr:uid="{00000000-0005-0000-0000-000067110000}"/>
    <cellStyle name="Comma 3 2 2 3 3 4" xfId="7183" xr:uid="{00000000-0005-0000-0000-000068110000}"/>
    <cellStyle name="Comma 3 2 2 3 4" xfId="7184" xr:uid="{00000000-0005-0000-0000-000069110000}"/>
    <cellStyle name="Comma 3 2 2 3 4 2" xfId="7185" xr:uid="{00000000-0005-0000-0000-00006A110000}"/>
    <cellStyle name="Comma 3 2 2 3 5" xfId="7186" xr:uid="{00000000-0005-0000-0000-00006B110000}"/>
    <cellStyle name="Comma 3 2 2 3 5 2" xfId="7187" xr:uid="{00000000-0005-0000-0000-00006C110000}"/>
    <cellStyle name="Comma 3 2 2 3 6" xfId="7188" xr:uid="{00000000-0005-0000-0000-00006D110000}"/>
    <cellStyle name="Comma 3 2 2 4" xfId="1181" xr:uid="{00000000-0005-0000-0000-00006E110000}"/>
    <cellStyle name="Comma 3 2 2 4 2" xfId="2524" xr:uid="{00000000-0005-0000-0000-00006F110000}"/>
    <cellStyle name="Comma 3 2 2 4 2 2" xfId="7189" xr:uid="{00000000-0005-0000-0000-000070110000}"/>
    <cellStyle name="Comma 3 2 2 4 2 2 2" xfId="7190" xr:uid="{00000000-0005-0000-0000-000071110000}"/>
    <cellStyle name="Comma 3 2 2 4 2 3" xfId="7191" xr:uid="{00000000-0005-0000-0000-000072110000}"/>
    <cellStyle name="Comma 3 2 2 4 2 3 2" xfId="7192" xr:uid="{00000000-0005-0000-0000-000073110000}"/>
    <cellStyle name="Comma 3 2 2 4 2 4" xfId="7193" xr:uid="{00000000-0005-0000-0000-000074110000}"/>
    <cellStyle name="Comma 3 2 2 4 3" xfId="7194" xr:uid="{00000000-0005-0000-0000-000075110000}"/>
    <cellStyle name="Comma 3 2 2 4 3 2" xfId="7195" xr:uid="{00000000-0005-0000-0000-000076110000}"/>
    <cellStyle name="Comma 3 2 2 4 4" xfId="7196" xr:uid="{00000000-0005-0000-0000-000077110000}"/>
    <cellStyle name="Comma 3 2 2 4 4 2" xfId="7197" xr:uid="{00000000-0005-0000-0000-000078110000}"/>
    <cellStyle name="Comma 3 2 2 4 5" xfId="7198" xr:uid="{00000000-0005-0000-0000-000079110000}"/>
    <cellStyle name="Comma 3 2 2 5" xfId="430" xr:uid="{00000000-0005-0000-0000-00007A110000}"/>
    <cellStyle name="Comma 3 2 2 5 2" xfId="2564" xr:uid="{00000000-0005-0000-0000-00007B110000}"/>
    <cellStyle name="Comma 3 2 2 5 2 2" xfId="7199" xr:uid="{00000000-0005-0000-0000-00007C110000}"/>
    <cellStyle name="Comma 3 2 2 5 3" xfId="7200" xr:uid="{00000000-0005-0000-0000-00007D110000}"/>
    <cellStyle name="Comma 3 2 2 5 3 2" xfId="7201" xr:uid="{00000000-0005-0000-0000-00007E110000}"/>
    <cellStyle name="Comma 3 2 2 5 4" xfId="7202" xr:uid="{00000000-0005-0000-0000-00007F110000}"/>
    <cellStyle name="Comma 3 2 2 6" xfId="2044" xr:uid="{00000000-0005-0000-0000-000080110000}"/>
    <cellStyle name="Comma 3 2 2 6 2" xfId="2611" xr:uid="{00000000-0005-0000-0000-000081110000}"/>
    <cellStyle name="Comma 3 2 2 7" xfId="2123" xr:uid="{00000000-0005-0000-0000-000082110000}"/>
    <cellStyle name="Comma 3 2 2 7 2" xfId="7203" xr:uid="{00000000-0005-0000-0000-000083110000}"/>
    <cellStyle name="Comma 3 2 2 8" xfId="2347" xr:uid="{00000000-0005-0000-0000-000084110000}"/>
    <cellStyle name="Comma 3 2 2 9" xfId="3184" xr:uid="{00000000-0005-0000-0000-000085110000}"/>
    <cellStyle name="Comma 3 2 3" xfId="112" xr:uid="{00000000-0005-0000-0000-000086110000}"/>
    <cellStyle name="Comma 3 2 3 2" xfId="900" xr:uid="{00000000-0005-0000-0000-000087110000}"/>
    <cellStyle name="Comma 3 2 3 2 2" xfId="1648" xr:uid="{00000000-0005-0000-0000-000088110000}"/>
    <cellStyle name="Comma 3 2 3 2 2 2" xfId="7204" xr:uid="{00000000-0005-0000-0000-000089110000}"/>
    <cellStyle name="Comma 3 2 3 2 2 2 2" xfId="7205" xr:uid="{00000000-0005-0000-0000-00008A110000}"/>
    <cellStyle name="Comma 3 2 3 2 2 2 2 2" xfId="7206" xr:uid="{00000000-0005-0000-0000-00008B110000}"/>
    <cellStyle name="Comma 3 2 3 2 2 2 3" xfId="7207" xr:uid="{00000000-0005-0000-0000-00008C110000}"/>
    <cellStyle name="Comma 3 2 3 2 2 2 3 2" xfId="7208" xr:uid="{00000000-0005-0000-0000-00008D110000}"/>
    <cellStyle name="Comma 3 2 3 2 2 2 4" xfId="7209" xr:uid="{00000000-0005-0000-0000-00008E110000}"/>
    <cellStyle name="Comma 3 2 3 2 2 3" xfId="7210" xr:uid="{00000000-0005-0000-0000-00008F110000}"/>
    <cellStyle name="Comma 3 2 3 2 2 3 2" xfId="7211" xr:uid="{00000000-0005-0000-0000-000090110000}"/>
    <cellStyle name="Comma 3 2 3 2 2 4" xfId="7212" xr:uid="{00000000-0005-0000-0000-000091110000}"/>
    <cellStyle name="Comma 3 2 3 2 2 4 2" xfId="7213" xr:uid="{00000000-0005-0000-0000-000092110000}"/>
    <cellStyle name="Comma 3 2 3 2 2 5" xfId="7214" xr:uid="{00000000-0005-0000-0000-000093110000}"/>
    <cellStyle name="Comma 3 2 3 2 3" xfId="2276" xr:uid="{00000000-0005-0000-0000-000094110000}"/>
    <cellStyle name="Comma 3 2 3 2 3 2" xfId="7215" xr:uid="{00000000-0005-0000-0000-000095110000}"/>
    <cellStyle name="Comma 3 2 3 2 3 2 2" xfId="7216" xr:uid="{00000000-0005-0000-0000-000096110000}"/>
    <cellStyle name="Comma 3 2 3 2 3 3" xfId="7217" xr:uid="{00000000-0005-0000-0000-000097110000}"/>
    <cellStyle name="Comma 3 2 3 2 3 3 2" xfId="7218" xr:uid="{00000000-0005-0000-0000-000098110000}"/>
    <cellStyle name="Comma 3 2 3 2 3 4" xfId="7219" xr:uid="{00000000-0005-0000-0000-000099110000}"/>
    <cellStyle name="Comma 3 2 3 2 4" xfId="7220" xr:uid="{00000000-0005-0000-0000-00009A110000}"/>
    <cellStyle name="Comma 3 2 3 2 4 2" xfId="7221" xr:uid="{00000000-0005-0000-0000-00009B110000}"/>
    <cellStyle name="Comma 3 2 3 2 5" xfId="7222" xr:uid="{00000000-0005-0000-0000-00009C110000}"/>
    <cellStyle name="Comma 3 2 3 2 5 2" xfId="7223" xr:uid="{00000000-0005-0000-0000-00009D110000}"/>
    <cellStyle name="Comma 3 2 3 2 6" xfId="7224" xr:uid="{00000000-0005-0000-0000-00009E110000}"/>
    <cellStyle name="Comma 3 2 3 3" xfId="1274" xr:uid="{00000000-0005-0000-0000-00009F110000}"/>
    <cellStyle name="Comma 3 2 3 3 2" xfId="2638" xr:uid="{00000000-0005-0000-0000-0000A0110000}"/>
    <cellStyle name="Comma 3 2 3 3 2 2" xfId="7225" xr:uid="{00000000-0005-0000-0000-0000A1110000}"/>
    <cellStyle name="Comma 3 2 3 3 2 2 2" xfId="7226" xr:uid="{00000000-0005-0000-0000-0000A2110000}"/>
    <cellStyle name="Comma 3 2 3 3 2 3" xfId="7227" xr:uid="{00000000-0005-0000-0000-0000A3110000}"/>
    <cellStyle name="Comma 3 2 3 3 2 3 2" xfId="7228" xr:uid="{00000000-0005-0000-0000-0000A4110000}"/>
    <cellStyle name="Comma 3 2 3 3 2 4" xfId="7229" xr:uid="{00000000-0005-0000-0000-0000A5110000}"/>
    <cellStyle name="Comma 3 2 3 3 3" xfId="7230" xr:uid="{00000000-0005-0000-0000-0000A6110000}"/>
    <cellStyle name="Comma 3 2 3 3 3 2" xfId="7231" xr:uid="{00000000-0005-0000-0000-0000A7110000}"/>
    <cellStyle name="Comma 3 2 3 3 4" xfId="7232" xr:uid="{00000000-0005-0000-0000-0000A8110000}"/>
    <cellStyle name="Comma 3 2 3 3 4 2" xfId="7233" xr:uid="{00000000-0005-0000-0000-0000A9110000}"/>
    <cellStyle name="Comma 3 2 3 3 5" xfId="7234" xr:uid="{00000000-0005-0000-0000-0000AA110000}"/>
    <cellStyle name="Comma 3 2 3 4" xfId="526" xr:uid="{00000000-0005-0000-0000-0000AB110000}"/>
    <cellStyle name="Comma 3 2 3 4 2" xfId="7235" xr:uid="{00000000-0005-0000-0000-0000AC110000}"/>
    <cellStyle name="Comma 3 2 3 4 2 2" xfId="7236" xr:uid="{00000000-0005-0000-0000-0000AD110000}"/>
    <cellStyle name="Comma 3 2 3 4 3" xfId="7237" xr:uid="{00000000-0005-0000-0000-0000AE110000}"/>
    <cellStyle name="Comma 3 2 3 4 3 2" xfId="7238" xr:uid="{00000000-0005-0000-0000-0000AF110000}"/>
    <cellStyle name="Comma 3 2 3 4 4" xfId="7239" xr:uid="{00000000-0005-0000-0000-0000B0110000}"/>
    <cellStyle name="Comma 3 2 3 5" xfId="2374" xr:uid="{00000000-0005-0000-0000-0000B1110000}"/>
    <cellStyle name="Comma 3 2 3 5 2" xfId="7240" xr:uid="{00000000-0005-0000-0000-0000B2110000}"/>
    <cellStyle name="Comma 3 2 3 6" xfId="7241" xr:uid="{00000000-0005-0000-0000-0000B3110000}"/>
    <cellStyle name="Comma 3 2 3 6 2" xfId="7242" xr:uid="{00000000-0005-0000-0000-0000B4110000}"/>
    <cellStyle name="Comma 3 2 3 7" xfId="7243" xr:uid="{00000000-0005-0000-0000-0000B5110000}"/>
    <cellStyle name="Comma 3 2 4" xfId="714" xr:uid="{00000000-0005-0000-0000-0000B6110000}"/>
    <cellStyle name="Comma 3 2 4 2" xfId="1462" xr:uid="{00000000-0005-0000-0000-0000B7110000}"/>
    <cellStyle name="Comma 3 2 4 2 2" xfId="7244" xr:uid="{00000000-0005-0000-0000-0000B8110000}"/>
    <cellStyle name="Comma 3 2 4 2 2 2" xfId="7245" xr:uid="{00000000-0005-0000-0000-0000B9110000}"/>
    <cellStyle name="Comma 3 2 4 2 2 2 2" xfId="7246" xr:uid="{00000000-0005-0000-0000-0000BA110000}"/>
    <cellStyle name="Comma 3 2 4 2 2 3" xfId="7247" xr:uid="{00000000-0005-0000-0000-0000BB110000}"/>
    <cellStyle name="Comma 3 2 4 2 2 3 2" xfId="7248" xr:uid="{00000000-0005-0000-0000-0000BC110000}"/>
    <cellStyle name="Comma 3 2 4 2 2 4" xfId="7249" xr:uid="{00000000-0005-0000-0000-0000BD110000}"/>
    <cellStyle name="Comma 3 2 4 2 3" xfId="7250" xr:uid="{00000000-0005-0000-0000-0000BE110000}"/>
    <cellStyle name="Comma 3 2 4 2 3 2" xfId="7251" xr:uid="{00000000-0005-0000-0000-0000BF110000}"/>
    <cellStyle name="Comma 3 2 4 2 4" xfId="7252" xr:uid="{00000000-0005-0000-0000-0000C0110000}"/>
    <cellStyle name="Comma 3 2 4 2 4 2" xfId="7253" xr:uid="{00000000-0005-0000-0000-0000C1110000}"/>
    <cellStyle name="Comma 3 2 4 2 5" xfId="7254" xr:uid="{00000000-0005-0000-0000-0000C2110000}"/>
    <cellStyle name="Comma 3 2 4 3" xfId="2232" xr:uid="{00000000-0005-0000-0000-0000C3110000}"/>
    <cellStyle name="Comma 3 2 4 3 2" xfId="7255" xr:uid="{00000000-0005-0000-0000-0000C4110000}"/>
    <cellStyle name="Comma 3 2 4 3 2 2" xfId="7256" xr:uid="{00000000-0005-0000-0000-0000C5110000}"/>
    <cellStyle name="Comma 3 2 4 3 3" xfId="7257" xr:uid="{00000000-0005-0000-0000-0000C6110000}"/>
    <cellStyle name="Comma 3 2 4 3 3 2" xfId="7258" xr:uid="{00000000-0005-0000-0000-0000C7110000}"/>
    <cellStyle name="Comma 3 2 4 3 4" xfId="7259" xr:uid="{00000000-0005-0000-0000-0000C8110000}"/>
    <cellStyle name="Comma 3 2 4 4" xfId="7260" xr:uid="{00000000-0005-0000-0000-0000C9110000}"/>
    <cellStyle name="Comma 3 2 4 4 2" xfId="7261" xr:uid="{00000000-0005-0000-0000-0000CA110000}"/>
    <cellStyle name="Comma 3 2 4 5" xfId="7262" xr:uid="{00000000-0005-0000-0000-0000CB110000}"/>
    <cellStyle name="Comma 3 2 4 5 2" xfId="7263" xr:uid="{00000000-0005-0000-0000-0000CC110000}"/>
    <cellStyle name="Comma 3 2 4 6" xfId="7264" xr:uid="{00000000-0005-0000-0000-0000CD110000}"/>
    <cellStyle name="Comma 3 2 5" xfId="1088" xr:uid="{00000000-0005-0000-0000-0000CE110000}"/>
    <cellStyle name="Comma 3 2 5 2" xfId="2508" xr:uid="{00000000-0005-0000-0000-0000CF110000}"/>
    <cellStyle name="Comma 3 2 5 2 2" xfId="7265" xr:uid="{00000000-0005-0000-0000-0000D0110000}"/>
    <cellStyle name="Comma 3 2 5 2 2 2" xfId="7266" xr:uid="{00000000-0005-0000-0000-0000D1110000}"/>
    <cellStyle name="Comma 3 2 5 2 2 2 2" xfId="7267" xr:uid="{00000000-0005-0000-0000-0000D2110000}"/>
    <cellStyle name="Comma 3 2 5 2 2 3" xfId="7268" xr:uid="{00000000-0005-0000-0000-0000D3110000}"/>
    <cellStyle name="Comma 3 2 5 2 2 3 2" xfId="7269" xr:uid="{00000000-0005-0000-0000-0000D4110000}"/>
    <cellStyle name="Comma 3 2 5 2 2 4" xfId="7270" xr:uid="{00000000-0005-0000-0000-0000D5110000}"/>
    <cellStyle name="Comma 3 2 5 2 3" xfId="7271" xr:uid="{00000000-0005-0000-0000-0000D6110000}"/>
    <cellStyle name="Comma 3 2 5 2 3 2" xfId="7272" xr:uid="{00000000-0005-0000-0000-0000D7110000}"/>
    <cellStyle name="Comma 3 2 5 2 4" xfId="7273" xr:uid="{00000000-0005-0000-0000-0000D8110000}"/>
    <cellStyle name="Comma 3 2 5 2 4 2" xfId="7274" xr:uid="{00000000-0005-0000-0000-0000D9110000}"/>
    <cellStyle name="Comma 3 2 5 2 5" xfId="7275" xr:uid="{00000000-0005-0000-0000-0000DA110000}"/>
    <cellStyle name="Comma 3 2 5 3" xfId="2202" xr:uid="{00000000-0005-0000-0000-0000DB110000}"/>
    <cellStyle name="Comma 3 2 5 3 2" xfId="7276" xr:uid="{00000000-0005-0000-0000-0000DC110000}"/>
    <cellStyle name="Comma 3 2 5 3 2 2" xfId="7277" xr:uid="{00000000-0005-0000-0000-0000DD110000}"/>
    <cellStyle name="Comma 3 2 5 3 3" xfId="7278" xr:uid="{00000000-0005-0000-0000-0000DE110000}"/>
    <cellStyle name="Comma 3 2 5 3 3 2" xfId="7279" xr:uid="{00000000-0005-0000-0000-0000DF110000}"/>
    <cellStyle name="Comma 3 2 5 3 4" xfId="7280" xr:uid="{00000000-0005-0000-0000-0000E0110000}"/>
    <cellStyle name="Comma 3 2 5 4" xfId="7281" xr:uid="{00000000-0005-0000-0000-0000E1110000}"/>
    <cellStyle name="Comma 3 2 5 4 2" xfId="7282" xr:uid="{00000000-0005-0000-0000-0000E2110000}"/>
    <cellStyle name="Comma 3 2 5 5" xfId="7283" xr:uid="{00000000-0005-0000-0000-0000E3110000}"/>
    <cellStyle name="Comma 3 2 5 5 2" xfId="7284" xr:uid="{00000000-0005-0000-0000-0000E4110000}"/>
    <cellStyle name="Comma 3 2 5 6" xfId="7285" xr:uid="{00000000-0005-0000-0000-0000E5110000}"/>
    <cellStyle name="Comma 3 2 6" xfId="330" xr:uid="{00000000-0005-0000-0000-0000E6110000}"/>
    <cellStyle name="Comma 3 2 6 2" xfId="2548" xr:uid="{00000000-0005-0000-0000-0000E7110000}"/>
    <cellStyle name="Comma 3 2 7" xfId="2028" xr:uid="{00000000-0005-0000-0000-0000E8110000}"/>
    <cellStyle name="Comma 3 2 7 2" xfId="2595" xr:uid="{00000000-0005-0000-0000-0000E9110000}"/>
    <cellStyle name="Comma 3 2 8" xfId="2107" xr:uid="{00000000-0005-0000-0000-0000EA110000}"/>
    <cellStyle name="Comma 3 2 9" xfId="2331" xr:uid="{00000000-0005-0000-0000-0000EB110000}"/>
    <cellStyle name="Comma 3 3" xfId="28" xr:uid="{00000000-0005-0000-0000-0000EC110000}"/>
    <cellStyle name="Comma 3 3 2" xfId="3185" xr:uid="{00000000-0005-0000-0000-0000ED110000}"/>
    <cellStyle name="Comma 3 3 2 2" xfId="43812" xr:uid="{00000000-0005-0000-0000-0000EE110000}"/>
    <cellStyle name="Comma 3 4" xfId="54" xr:uid="{00000000-0005-0000-0000-0000EF110000}"/>
    <cellStyle name="Comma 3 4 10" xfId="3186" xr:uid="{00000000-0005-0000-0000-0000F0110000}"/>
    <cellStyle name="Comma 3 4 10 2" xfId="42505" xr:uid="{00000000-0005-0000-0000-0000F1110000}"/>
    <cellStyle name="Comma 3 4 10 3" xfId="3743" xr:uid="{00000000-0005-0000-0000-0000F2110000}"/>
    <cellStyle name="Comma 3 4 2" xfId="113" xr:uid="{00000000-0005-0000-0000-0000F3110000}"/>
    <cellStyle name="Comma 3 4 2 2" xfId="1903" xr:uid="{00000000-0005-0000-0000-0000F4110000}"/>
    <cellStyle name="Comma 3 4 2 2 2" xfId="2469" xr:uid="{00000000-0005-0000-0000-0000F5110000}"/>
    <cellStyle name="Comma 3 4 2 2 2 2" xfId="7286" xr:uid="{00000000-0005-0000-0000-0000F6110000}"/>
    <cellStyle name="Comma 3 4 2 2 2 2 2" xfId="7287" xr:uid="{00000000-0005-0000-0000-0000F7110000}"/>
    <cellStyle name="Comma 3 4 2 2 2 2 2 2" xfId="7288" xr:uid="{00000000-0005-0000-0000-0000F8110000}"/>
    <cellStyle name="Comma 3 4 2 2 2 2 3" xfId="7289" xr:uid="{00000000-0005-0000-0000-0000F9110000}"/>
    <cellStyle name="Comma 3 4 2 2 2 2 3 2" xfId="7290" xr:uid="{00000000-0005-0000-0000-0000FA110000}"/>
    <cellStyle name="Comma 3 4 2 2 2 2 4" xfId="7291" xr:uid="{00000000-0005-0000-0000-0000FB110000}"/>
    <cellStyle name="Comma 3 4 2 2 2 3" xfId="7292" xr:uid="{00000000-0005-0000-0000-0000FC110000}"/>
    <cellStyle name="Comma 3 4 2 2 2 3 2" xfId="7293" xr:uid="{00000000-0005-0000-0000-0000FD110000}"/>
    <cellStyle name="Comma 3 4 2 2 2 4" xfId="7294" xr:uid="{00000000-0005-0000-0000-0000FE110000}"/>
    <cellStyle name="Comma 3 4 2 2 2 4 2" xfId="7295" xr:uid="{00000000-0005-0000-0000-0000FF110000}"/>
    <cellStyle name="Comma 3 4 2 2 2 5" xfId="7296" xr:uid="{00000000-0005-0000-0000-000000120000}"/>
    <cellStyle name="Comma 3 4 2 2 3" xfId="2285" xr:uid="{00000000-0005-0000-0000-000001120000}"/>
    <cellStyle name="Comma 3 4 2 2 3 2" xfId="7297" xr:uid="{00000000-0005-0000-0000-000002120000}"/>
    <cellStyle name="Comma 3 4 2 2 3 2 2" xfId="7298" xr:uid="{00000000-0005-0000-0000-000003120000}"/>
    <cellStyle name="Comma 3 4 2 2 3 3" xfId="7299" xr:uid="{00000000-0005-0000-0000-000004120000}"/>
    <cellStyle name="Comma 3 4 2 2 3 3 2" xfId="7300" xr:uid="{00000000-0005-0000-0000-000005120000}"/>
    <cellStyle name="Comma 3 4 2 2 3 4" xfId="7301" xr:uid="{00000000-0005-0000-0000-000006120000}"/>
    <cellStyle name="Comma 3 4 2 2 4" xfId="7302" xr:uid="{00000000-0005-0000-0000-000007120000}"/>
    <cellStyle name="Comma 3 4 2 2 4 2" xfId="7303" xr:uid="{00000000-0005-0000-0000-000008120000}"/>
    <cellStyle name="Comma 3 4 2 2 5" xfId="7304" xr:uid="{00000000-0005-0000-0000-000009120000}"/>
    <cellStyle name="Comma 3 4 2 2 5 2" xfId="7305" xr:uid="{00000000-0005-0000-0000-00000A120000}"/>
    <cellStyle name="Comma 3 4 2 2 6" xfId="7306" xr:uid="{00000000-0005-0000-0000-00000B120000}"/>
    <cellStyle name="Comma 3 4 2 3" xfId="2076" xr:uid="{00000000-0005-0000-0000-00000C120000}"/>
    <cellStyle name="Comma 3 4 2 3 2" xfId="2647" xr:uid="{00000000-0005-0000-0000-00000D120000}"/>
    <cellStyle name="Comma 3 4 2 3 2 2" xfId="7307" xr:uid="{00000000-0005-0000-0000-00000E120000}"/>
    <cellStyle name="Comma 3 4 2 3 2 2 2" xfId="7308" xr:uid="{00000000-0005-0000-0000-00000F120000}"/>
    <cellStyle name="Comma 3 4 2 3 2 3" xfId="7309" xr:uid="{00000000-0005-0000-0000-000010120000}"/>
    <cellStyle name="Comma 3 4 2 3 2 3 2" xfId="7310" xr:uid="{00000000-0005-0000-0000-000011120000}"/>
    <cellStyle name="Comma 3 4 2 3 2 4" xfId="7311" xr:uid="{00000000-0005-0000-0000-000012120000}"/>
    <cellStyle name="Comma 3 4 2 3 3" xfId="7312" xr:uid="{00000000-0005-0000-0000-000013120000}"/>
    <cellStyle name="Comma 3 4 2 3 3 2" xfId="7313" xr:uid="{00000000-0005-0000-0000-000014120000}"/>
    <cellStyle name="Comma 3 4 2 3 4" xfId="7314" xr:uid="{00000000-0005-0000-0000-000015120000}"/>
    <cellStyle name="Comma 3 4 2 3 4 2" xfId="7315" xr:uid="{00000000-0005-0000-0000-000016120000}"/>
    <cellStyle name="Comma 3 4 2 3 5" xfId="7316" xr:uid="{00000000-0005-0000-0000-000017120000}"/>
    <cellStyle name="Comma 3 4 2 4" xfId="2158" xr:uid="{00000000-0005-0000-0000-000018120000}"/>
    <cellStyle name="Comma 3 4 2 4 2" xfId="7317" xr:uid="{00000000-0005-0000-0000-000019120000}"/>
    <cellStyle name="Comma 3 4 2 4 2 2" xfId="7318" xr:uid="{00000000-0005-0000-0000-00001A120000}"/>
    <cellStyle name="Comma 3 4 2 4 3" xfId="7319" xr:uid="{00000000-0005-0000-0000-00001B120000}"/>
    <cellStyle name="Comma 3 4 2 4 3 2" xfId="7320" xr:uid="{00000000-0005-0000-0000-00001C120000}"/>
    <cellStyle name="Comma 3 4 2 4 4" xfId="7321" xr:uid="{00000000-0005-0000-0000-00001D120000}"/>
    <cellStyle name="Comma 3 4 2 5" xfId="2383" xr:uid="{00000000-0005-0000-0000-00001E120000}"/>
    <cellStyle name="Comma 3 4 2 5 2" xfId="7322" xr:uid="{00000000-0005-0000-0000-00001F120000}"/>
    <cellStyle name="Comma 3 4 2 6" xfId="1812" xr:uid="{00000000-0005-0000-0000-000020120000}"/>
    <cellStyle name="Comma 3 4 2 6 2" xfId="7323" xr:uid="{00000000-0005-0000-0000-000021120000}"/>
    <cellStyle name="Comma 3 4 2 7" xfId="7324" xr:uid="{00000000-0005-0000-0000-000022120000}"/>
    <cellStyle name="Comma 3 4 3" xfId="1859" xr:uid="{00000000-0005-0000-0000-000023120000}"/>
    <cellStyle name="Comma 3 4 3 2" xfId="2428" xr:uid="{00000000-0005-0000-0000-000024120000}"/>
    <cellStyle name="Comma 3 4 3 2 2" xfId="7325" xr:uid="{00000000-0005-0000-0000-000025120000}"/>
    <cellStyle name="Comma 3 4 3 2 2 2" xfId="7326" xr:uid="{00000000-0005-0000-0000-000026120000}"/>
    <cellStyle name="Comma 3 4 3 2 2 2 2" xfId="7327" xr:uid="{00000000-0005-0000-0000-000027120000}"/>
    <cellStyle name="Comma 3 4 3 2 2 3" xfId="7328" xr:uid="{00000000-0005-0000-0000-000028120000}"/>
    <cellStyle name="Comma 3 4 3 2 2 3 2" xfId="7329" xr:uid="{00000000-0005-0000-0000-000029120000}"/>
    <cellStyle name="Comma 3 4 3 2 2 4" xfId="7330" xr:uid="{00000000-0005-0000-0000-00002A120000}"/>
    <cellStyle name="Comma 3 4 3 2 3" xfId="7331" xr:uid="{00000000-0005-0000-0000-00002B120000}"/>
    <cellStyle name="Comma 3 4 3 2 3 2" xfId="7332" xr:uid="{00000000-0005-0000-0000-00002C120000}"/>
    <cellStyle name="Comma 3 4 3 2 4" xfId="7333" xr:uid="{00000000-0005-0000-0000-00002D120000}"/>
    <cellStyle name="Comma 3 4 3 2 4 2" xfId="7334" xr:uid="{00000000-0005-0000-0000-00002E120000}"/>
    <cellStyle name="Comma 3 4 3 2 5" xfId="7335" xr:uid="{00000000-0005-0000-0000-00002F120000}"/>
    <cellStyle name="Comma 3 4 3 3" xfId="2241" xr:uid="{00000000-0005-0000-0000-000030120000}"/>
    <cellStyle name="Comma 3 4 3 3 2" xfId="7336" xr:uid="{00000000-0005-0000-0000-000031120000}"/>
    <cellStyle name="Comma 3 4 3 3 2 2" xfId="7337" xr:uid="{00000000-0005-0000-0000-000032120000}"/>
    <cellStyle name="Comma 3 4 3 3 3" xfId="7338" xr:uid="{00000000-0005-0000-0000-000033120000}"/>
    <cellStyle name="Comma 3 4 3 3 3 2" xfId="7339" xr:uid="{00000000-0005-0000-0000-000034120000}"/>
    <cellStyle name="Comma 3 4 3 3 4" xfId="7340" xr:uid="{00000000-0005-0000-0000-000035120000}"/>
    <cellStyle name="Comma 3 4 3 4" xfId="7341" xr:uid="{00000000-0005-0000-0000-000036120000}"/>
    <cellStyle name="Comma 3 4 3 4 2" xfId="7342" xr:uid="{00000000-0005-0000-0000-000037120000}"/>
    <cellStyle name="Comma 3 4 3 5" xfId="7343" xr:uid="{00000000-0005-0000-0000-000038120000}"/>
    <cellStyle name="Comma 3 4 3 5 2" xfId="7344" xr:uid="{00000000-0005-0000-0000-000039120000}"/>
    <cellStyle name="Comma 3 4 3 6" xfId="7345" xr:uid="{00000000-0005-0000-0000-00003A120000}"/>
    <cellStyle name="Comma 3 4 4" xfId="1955" xr:uid="{00000000-0005-0000-0000-00003B120000}"/>
    <cellStyle name="Comma 3 4 4 2" xfId="2517" xr:uid="{00000000-0005-0000-0000-00003C120000}"/>
    <cellStyle name="Comma 3 4 4 2 2" xfId="7346" xr:uid="{00000000-0005-0000-0000-00003D120000}"/>
    <cellStyle name="Comma 3 4 4 2 2 2" xfId="7347" xr:uid="{00000000-0005-0000-0000-00003E120000}"/>
    <cellStyle name="Comma 3 4 4 2 3" xfId="7348" xr:uid="{00000000-0005-0000-0000-00003F120000}"/>
    <cellStyle name="Comma 3 4 4 2 3 2" xfId="7349" xr:uid="{00000000-0005-0000-0000-000040120000}"/>
    <cellStyle name="Comma 3 4 4 2 4" xfId="7350" xr:uid="{00000000-0005-0000-0000-000041120000}"/>
    <cellStyle name="Comma 3 4 4 3" xfId="7351" xr:uid="{00000000-0005-0000-0000-000042120000}"/>
    <cellStyle name="Comma 3 4 4 3 2" xfId="7352" xr:uid="{00000000-0005-0000-0000-000043120000}"/>
    <cellStyle name="Comma 3 4 4 4" xfId="7353" xr:uid="{00000000-0005-0000-0000-000044120000}"/>
    <cellStyle name="Comma 3 4 4 4 2" xfId="7354" xr:uid="{00000000-0005-0000-0000-000045120000}"/>
    <cellStyle name="Comma 3 4 4 5" xfId="7355" xr:uid="{00000000-0005-0000-0000-000046120000}"/>
    <cellStyle name="Comma 3 4 5" xfId="1993" xr:uid="{00000000-0005-0000-0000-000047120000}"/>
    <cellStyle name="Comma 3 4 5 2" xfId="2557" xr:uid="{00000000-0005-0000-0000-000048120000}"/>
    <cellStyle name="Comma 3 4 5 2 2" xfId="7356" xr:uid="{00000000-0005-0000-0000-000049120000}"/>
    <cellStyle name="Comma 3 4 5 3" xfId="7357" xr:uid="{00000000-0005-0000-0000-00004A120000}"/>
    <cellStyle name="Comma 3 4 5 3 2" xfId="7358" xr:uid="{00000000-0005-0000-0000-00004B120000}"/>
    <cellStyle name="Comma 3 4 5 4" xfId="7359" xr:uid="{00000000-0005-0000-0000-00004C120000}"/>
    <cellStyle name="Comma 3 4 6" xfId="2037" xr:uid="{00000000-0005-0000-0000-00004D120000}"/>
    <cellStyle name="Comma 3 4 6 2" xfId="2604" xr:uid="{00000000-0005-0000-0000-00004E120000}"/>
    <cellStyle name="Comma 3 4 7" xfId="2116" xr:uid="{00000000-0005-0000-0000-00004F120000}"/>
    <cellStyle name="Comma 3 4 7 2" xfId="7360" xr:uid="{00000000-0005-0000-0000-000050120000}"/>
    <cellStyle name="Comma 3 4 8" xfId="2340" xr:uid="{00000000-0005-0000-0000-000051120000}"/>
    <cellStyle name="Comma 3 4 9" xfId="1774" xr:uid="{00000000-0005-0000-0000-000052120000}"/>
    <cellStyle name="Comma 3 5" xfId="114" xr:uid="{00000000-0005-0000-0000-000053120000}"/>
    <cellStyle name="Comma 3 5 2" xfId="1888" xr:uid="{00000000-0005-0000-0000-000054120000}"/>
    <cellStyle name="Comma 3 5 2 2" xfId="2454" xr:uid="{00000000-0005-0000-0000-000055120000}"/>
    <cellStyle name="Comma 3 5 2 2 2" xfId="7361" xr:uid="{00000000-0005-0000-0000-000056120000}"/>
    <cellStyle name="Comma 3 5 2 2 2 2" xfId="7362" xr:uid="{00000000-0005-0000-0000-000057120000}"/>
    <cellStyle name="Comma 3 5 2 2 2 2 2" xfId="7363" xr:uid="{00000000-0005-0000-0000-000058120000}"/>
    <cellStyle name="Comma 3 5 2 2 2 3" xfId="7364" xr:uid="{00000000-0005-0000-0000-000059120000}"/>
    <cellStyle name="Comma 3 5 2 2 2 3 2" xfId="7365" xr:uid="{00000000-0005-0000-0000-00005A120000}"/>
    <cellStyle name="Comma 3 5 2 2 2 4" xfId="7366" xr:uid="{00000000-0005-0000-0000-00005B120000}"/>
    <cellStyle name="Comma 3 5 2 2 3" xfId="7367" xr:uid="{00000000-0005-0000-0000-00005C120000}"/>
    <cellStyle name="Comma 3 5 2 2 3 2" xfId="7368" xr:uid="{00000000-0005-0000-0000-00005D120000}"/>
    <cellStyle name="Comma 3 5 2 2 4" xfId="7369" xr:uid="{00000000-0005-0000-0000-00005E120000}"/>
    <cellStyle name="Comma 3 5 2 2 4 2" xfId="7370" xr:uid="{00000000-0005-0000-0000-00005F120000}"/>
    <cellStyle name="Comma 3 5 2 2 5" xfId="7371" xr:uid="{00000000-0005-0000-0000-000060120000}"/>
    <cellStyle name="Comma 3 5 2 3" xfId="2269" xr:uid="{00000000-0005-0000-0000-000061120000}"/>
    <cellStyle name="Comma 3 5 2 3 2" xfId="7372" xr:uid="{00000000-0005-0000-0000-000062120000}"/>
    <cellStyle name="Comma 3 5 2 3 2 2" xfId="7373" xr:uid="{00000000-0005-0000-0000-000063120000}"/>
    <cellStyle name="Comma 3 5 2 3 3" xfId="7374" xr:uid="{00000000-0005-0000-0000-000064120000}"/>
    <cellStyle name="Comma 3 5 2 3 3 2" xfId="7375" xr:uid="{00000000-0005-0000-0000-000065120000}"/>
    <cellStyle name="Comma 3 5 2 3 4" xfId="7376" xr:uid="{00000000-0005-0000-0000-000066120000}"/>
    <cellStyle name="Comma 3 5 2 4" xfId="7377" xr:uid="{00000000-0005-0000-0000-000067120000}"/>
    <cellStyle name="Comma 3 5 2 4 2" xfId="7378" xr:uid="{00000000-0005-0000-0000-000068120000}"/>
    <cellStyle name="Comma 3 5 2 5" xfId="7379" xr:uid="{00000000-0005-0000-0000-000069120000}"/>
    <cellStyle name="Comma 3 5 2 5 2" xfId="7380" xr:uid="{00000000-0005-0000-0000-00006A120000}"/>
    <cellStyle name="Comma 3 5 2 6" xfId="7381" xr:uid="{00000000-0005-0000-0000-00006B120000}"/>
    <cellStyle name="Comma 3 5 3" xfId="2061" xr:uid="{00000000-0005-0000-0000-00006C120000}"/>
    <cellStyle name="Comma 3 5 3 2" xfId="2631" xr:uid="{00000000-0005-0000-0000-00006D120000}"/>
    <cellStyle name="Comma 3 5 3 2 2" xfId="7382" xr:uid="{00000000-0005-0000-0000-00006E120000}"/>
    <cellStyle name="Comma 3 5 3 2 2 2" xfId="7383" xr:uid="{00000000-0005-0000-0000-00006F120000}"/>
    <cellStyle name="Comma 3 5 3 2 3" xfId="7384" xr:uid="{00000000-0005-0000-0000-000070120000}"/>
    <cellStyle name="Comma 3 5 3 2 3 2" xfId="7385" xr:uid="{00000000-0005-0000-0000-000071120000}"/>
    <cellStyle name="Comma 3 5 3 2 4" xfId="7386" xr:uid="{00000000-0005-0000-0000-000072120000}"/>
    <cellStyle name="Comma 3 5 3 3" xfId="7387" xr:uid="{00000000-0005-0000-0000-000073120000}"/>
    <cellStyle name="Comma 3 5 3 3 2" xfId="7388" xr:uid="{00000000-0005-0000-0000-000074120000}"/>
    <cellStyle name="Comma 3 5 3 4" xfId="7389" xr:uid="{00000000-0005-0000-0000-000075120000}"/>
    <cellStyle name="Comma 3 5 3 4 2" xfId="7390" xr:uid="{00000000-0005-0000-0000-000076120000}"/>
    <cellStyle name="Comma 3 5 3 5" xfId="7391" xr:uid="{00000000-0005-0000-0000-000077120000}"/>
    <cellStyle name="Comma 3 5 4" xfId="2143" xr:uid="{00000000-0005-0000-0000-000078120000}"/>
    <cellStyle name="Comma 3 5 4 2" xfId="7392" xr:uid="{00000000-0005-0000-0000-000079120000}"/>
    <cellStyle name="Comma 3 5 4 2 2" xfId="7393" xr:uid="{00000000-0005-0000-0000-00007A120000}"/>
    <cellStyle name="Comma 3 5 4 3" xfId="7394" xr:uid="{00000000-0005-0000-0000-00007B120000}"/>
    <cellStyle name="Comma 3 5 4 3 2" xfId="7395" xr:uid="{00000000-0005-0000-0000-00007C120000}"/>
    <cellStyle name="Comma 3 5 4 4" xfId="7396" xr:uid="{00000000-0005-0000-0000-00007D120000}"/>
    <cellStyle name="Comma 3 5 5" xfId="2367" xr:uid="{00000000-0005-0000-0000-00007E120000}"/>
    <cellStyle name="Comma 3 5 5 2" xfId="7397" xr:uid="{00000000-0005-0000-0000-00007F120000}"/>
    <cellStyle name="Comma 3 5 6" xfId="1797" xr:uid="{00000000-0005-0000-0000-000080120000}"/>
    <cellStyle name="Comma 3 5 6 2" xfId="7398" xr:uid="{00000000-0005-0000-0000-000081120000}"/>
    <cellStyle name="Comma 3 5 7" xfId="7399" xr:uid="{00000000-0005-0000-0000-000082120000}"/>
    <cellStyle name="Comma 3 6" xfId="1843" xr:uid="{00000000-0005-0000-0000-000083120000}"/>
    <cellStyle name="Comma 3 6 2" xfId="2413" xr:uid="{00000000-0005-0000-0000-000084120000}"/>
    <cellStyle name="Comma 3 6 2 2" xfId="7400" xr:uid="{00000000-0005-0000-0000-000085120000}"/>
    <cellStyle name="Comma 3 6 2 2 2" xfId="7401" xr:uid="{00000000-0005-0000-0000-000086120000}"/>
    <cellStyle name="Comma 3 6 2 2 2 2" xfId="7402" xr:uid="{00000000-0005-0000-0000-000087120000}"/>
    <cellStyle name="Comma 3 6 2 2 3" xfId="7403" xr:uid="{00000000-0005-0000-0000-000088120000}"/>
    <cellStyle name="Comma 3 6 2 2 3 2" xfId="7404" xr:uid="{00000000-0005-0000-0000-000089120000}"/>
    <cellStyle name="Comma 3 6 2 2 4" xfId="7405" xr:uid="{00000000-0005-0000-0000-00008A120000}"/>
    <cellStyle name="Comma 3 6 2 3" xfId="7406" xr:uid="{00000000-0005-0000-0000-00008B120000}"/>
    <cellStyle name="Comma 3 6 2 3 2" xfId="7407" xr:uid="{00000000-0005-0000-0000-00008C120000}"/>
    <cellStyle name="Comma 3 6 2 4" xfId="7408" xr:uid="{00000000-0005-0000-0000-00008D120000}"/>
    <cellStyle name="Comma 3 6 2 4 2" xfId="7409" xr:uid="{00000000-0005-0000-0000-00008E120000}"/>
    <cellStyle name="Comma 3 6 2 5" xfId="7410" xr:uid="{00000000-0005-0000-0000-00008F120000}"/>
    <cellStyle name="Comma 3 6 3" xfId="2225" xr:uid="{00000000-0005-0000-0000-000090120000}"/>
    <cellStyle name="Comma 3 6 3 2" xfId="7411" xr:uid="{00000000-0005-0000-0000-000091120000}"/>
    <cellStyle name="Comma 3 6 3 2 2" xfId="7412" xr:uid="{00000000-0005-0000-0000-000092120000}"/>
    <cellStyle name="Comma 3 6 3 3" xfId="7413" xr:uid="{00000000-0005-0000-0000-000093120000}"/>
    <cellStyle name="Comma 3 6 3 3 2" xfId="7414" xr:uid="{00000000-0005-0000-0000-000094120000}"/>
    <cellStyle name="Comma 3 6 3 4" xfId="7415" xr:uid="{00000000-0005-0000-0000-000095120000}"/>
    <cellStyle name="Comma 3 6 4" xfId="7416" xr:uid="{00000000-0005-0000-0000-000096120000}"/>
    <cellStyle name="Comma 3 6 4 2" xfId="7417" xr:uid="{00000000-0005-0000-0000-000097120000}"/>
    <cellStyle name="Comma 3 6 5" xfId="7418" xr:uid="{00000000-0005-0000-0000-000098120000}"/>
    <cellStyle name="Comma 3 6 5 2" xfId="7419" xr:uid="{00000000-0005-0000-0000-000099120000}"/>
    <cellStyle name="Comma 3 6 6" xfId="7420" xr:uid="{00000000-0005-0000-0000-00009A120000}"/>
    <cellStyle name="Comma 3 7" xfId="1940" xr:uid="{00000000-0005-0000-0000-00009B120000}"/>
    <cellStyle name="Comma 3 7 2" xfId="2501" xr:uid="{00000000-0005-0000-0000-00009C120000}"/>
    <cellStyle name="Comma 3 7 2 2" xfId="7421" xr:uid="{00000000-0005-0000-0000-00009D120000}"/>
    <cellStyle name="Comma 3 7 2 2 2" xfId="7422" xr:uid="{00000000-0005-0000-0000-00009E120000}"/>
    <cellStyle name="Comma 3 7 2 2 2 2" xfId="7423" xr:uid="{00000000-0005-0000-0000-00009F120000}"/>
    <cellStyle name="Comma 3 7 2 2 3" xfId="7424" xr:uid="{00000000-0005-0000-0000-0000A0120000}"/>
    <cellStyle name="Comma 3 7 2 2 3 2" xfId="7425" xr:uid="{00000000-0005-0000-0000-0000A1120000}"/>
    <cellStyle name="Comma 3 7 2 2 4" xfId="7426" xr:uid="{00000000-0005-0000-0000-0000A2120000}"/>
    <cellStyle name="Comma 3 7 2 3" xfId="7427" xr:uid="{00000000-0005-0000-0000-0000A3120000}"/>
    <cellStyle name="Comma 3 7 2 3 2" xfId="7428" xr:uid="{00000000-0005-0000-0000-0000A4120000}"/>
    <cellStyle name="Comma 3 7 2 4" xfId="7429" xr:uid="{00000000-0005-0000-0000-0000A5120000}"/>
    <cellStyle name="Comma 3 7 2 4 2" xfId="7430" xr:uid="{00000000-0005-0000-0000-0000A6120000}"/>
    <cellStyle name="Comma 3 7 2 5" xfId="7431" xr:uid="{00000000-0005-0000-0000-0000A7120000}"/>
    <cellStyle name="Comma 3 7 3" xfId="2195" xr:uid="{00000000-0005-0000-0000-0000A8120000}"/>
    <cellStyle name="Comma 3 7 3 2" xfId="7432" xr:uid="{00000000-0005-0000-0000-0000A9120000}"/>
    <cellStyle name="Comma 3 7 3 2 2" xfId="7433" xr:uid="{00000000-0005-0000-0000-0000AA120000}"/>
    <cellStyle name="Comma 3 7 3 3" xfId="7434" xr:uid="{00000000-0005-0000-0000-0000AB120000}"/>
    <cellStyle name="Comma 3 7 3 3 2" xfId="7435" xr:uid="{00000000-0005-0000-0000-0000AC120000}"/>
    <cellStyle name="Comma 3 7 3 4" xfId="7436" xr:uid="{00000000-0005-0000-0000-0000AD120000}"/>
    <cellStyle name="Comma 3 7 4" xfId="7437" xr:uid="{00000000-0005-0000-0000-0000AE120000}"/>
    <cellStyle name="Comma 3 7 4 2" xfId="7438" xr:uid="{00000000-0005-0000-0000-0000AF120000}"/>
    <cellStyle name="Comma 3 7 5" xfId="7439" xr:uid="{00000000-0005-0000-0000-0000B0120000}"/>
    <cellStyle name="Comma 3 7 5 2" xfId="7440" xr:uid="{00000000-0005-0000-0000-0000B1120000}"/>
    <cellStyle name="Comma 3 7 6" xfId="7441" xr:uid="{00000000-0005-0000-0000-0000B2120000}"/>
    <cellStyle name="Comma 3 8" xfId="1978" xr:uid="{00000000-0005-0000-0000-0000B3120000}"/>
    <cellStyle name="Comma 3 8 2" xfId="2541" xr:uid="{00000000-0005-0000-0000-0000B4120000}"/>
    <cellStyle name="Comma 3 9" xfId="2021" xr:uid="{00000000-0005-0000-0000-0000B5120000}"/>
    <cellStyle name="Comma 3 9 2" xfId="2588" xr:uid="{00000000-0005-0000-0000-0000B6120000}"/>
    <cellStyle name="Comma 30" xfId="3098" xr:uid="{00000000-0005-0000-0000-0000B7120000}"/>
    <cellStyle name="Comma 30 10" xfId="42198" xr:uid="{00000000-0005-0000-0000-0000B8120000}"/>
    <cellStyle name="Comma 30 2" xfId="3187" xr:uid="{00000000-0005-0000-0000-0000B9120000}"/>
    <cellStyle name="Comma 30 2 2" xfId="7442" xr:uid="{00000000-0005-0000-0000-0000BA120000}"/>
    <cellStyle name="Comma 30 2 2 2" xfId="7443" xr:uid="{00000000-0005-0000-0000-0000BB120000}"/>
    <cellStyle name="Comma 30 2 2 2 2" xfId="7444" xr:uid="{00000000-0005-0000-0000-0000BC120000}"/>
    <cellStyle name="Comma 30 2 2 2 2 2" xfId="7445" xr:uid="{00000000-0005-0000-0000-0000BD120000}"/>
    <cellStyle name="Comma 30 2 2 2 2 2 2" xfId="7446" xr:uid="{00000000-0005-0000-0000-0000BE120000}"/>
    <cellStyle name="Comma 30 2 2 2 2 2 2 2" xfId="7447" xr:uid="{00000000-0005-0000-0000-0000BF120000}"/>
    <cellStyle name="Comma 30 2 2 2 2 2 3" xfId="7448" xr:uid="{00000000-0005-0000-0000-0000C0120000}"/>
    <cellStyle name="Comma 30 2 2 2 2 2 3 2" xfId="7449" xr:uid="{00000000-0005-0000-0000-0000C1120000}"/>
    <cellStyle name="Comma 30 2 2 2 2 2 4" xfId="7450" xr:uid="{00000000-0005-0000-0000-0000C2120000}"/>
    <cellStyle name="Comma 30 2 2 2 2 3" xfId="7451" xr:uid="{00000000-0005-0000-0000-0000C3120000}"/>
    <cellStyle name="Comma 30 2 2 2 2 3 2" xfId="7452" xr:uid="{00000000-0005-0000-0000-0000C4120000}"/>
    <cellStyle name="Comma 30 2 2 2 2 4" xfId="7453" xr:uid="{00000000-0005-0000-0000-0000C5120000}"/>
    <cellStyle name="Comma 30 2 2 2 2 4 2" xfId="7454" xr:uid="{00000000-0005-0000-0000-0000C6120000}"/>
    <cellStyle name="Comma 30 2 2 2 2 5" xfId="7455" xr:uid="{00000000-0005-0000-0000-0000C7120000}"/>
    <cellStyle name="Comma 30 2 2 2 3" xfId="7456" xr:uid="{00000000-0005-0000-0000-0000C8120000}"/>
    <cellStyle name="Comma 30 2 2 2 3 2" xfId="7457" xr:uid="{00000000-0005-0000-0000-0000C9120000}"/>
    <cellStyle name="Comma 30 2 2 2 3 2 2" xfId="7458" xr:uid="{00000000-0005-0000-0000-0000CA120000}"/>
    <cellStyle name="Comma 30 2 2 2 3 3" xfId="7459" xr:uid="{00000000-0005-0000-0000-0000CB120000}"/>
    <cellStyle name="Comma 30 2 2 2 3 3 2" xfId="7460" xr:uid="{00000000-0005-0000-0000-0000CC120000}"/>
    <cellStyle name="Comma 30 2 2 2 3 4" xfId="7461" xr:uid="{00000000-0005-0000-0000-0000CD120000}"/>
    <cellStyle name="Comma 30 2 2 2 4" xfId="7462" xr:uid="{00000000-0005-0000-0000-0000CE120000}"/>
    <cellStyle name="Comma 30 2 2 2 4 2" xfId="7463" xr:uid="{00000000-0005-0000-0000-0000CF120000}"/>
    <cellStyle name="Comma 30 2 2 2 5" xfId="7464" xr:uid="{00000000-0005-0000-0000-0000D0120000}"/>
    <cellStyle name="Comma 30 2 2 2 5 2" xfId="7465" xr:uid="{00000000-0005-0000-0000-0000D1120000}"/>
    <cellStyle name="Comma 30 2 2 2 6" xfId="7466" xr:uid="{00000000-0005-0000-0000-0000D2120000}"/>
    <cellStyle name="Comma 30 2 2 3" xfId="7467" xr:uid="{00000000-0005-0000-0000-0000D3120000}"/>
    <cellStyle name="Comma 30 2 2 3 2" xfId="7468" xr:uid="{00000000-0005-0000-0000-0000D4120000}"/>
    <cellStyle name="Comma 30 2 2 3 2 2" xfId="7469" xr:uid="{00000000-0005-0000-0000-0000D5120000}"/>
    <cellStyle name="Comma 30 2 2 3 2 2 2" xfId="7470" xr:uid="{00000000-0005-0000-0000-0000D6120000}"/>
    <cellStyle name="Comma 30 2 2 3 2 3" xfId="7471" xr:uid="{00000000-0005-0000-0000-0000D7120000}"/>
    <cellStyle name="Comma 30 2 2 3 2 3 2" xfId="7472" xr:uid="{00000000-0005-0000-0000-0000D8120000}"/>
    <cellStyle name="Comma 30 2 2 3 2 4" xfId="7473" xr:uid="{00000000-0005-0000-0000-0000D9120000}"/>
    <cellStyle name="Comma 30 2 2 3 3" xfId="7474" xr:uid="{00000000-0005-0000-0000-0000DA120000}"/>
    <cellStyle name="Comma 30 2 2 3 3 2" xfId="7475" xr:uid="{00000000-0005-0000-0000-0000DB120000}"/>
    <cellStyle name="Comma 30 2 2 3 4" xfId="7476" xr:uid="{00000000-0005-0000-0000-0000DC120000}"/>
    <cellStyle name="Comma 30 2 2 3 4 2" xfId="7477" xr:uid="{00000000-0005-0000-0000-0000DD120000}"/>
    <cellStyle name="Comma 30 2 2 3 5" xfId="7478" xr:uid="{00000000-0005-0000-0000-0000DE120000}"/>
    <cellStyle name="Comma 30 2 2 4" xfId="7479" xr:uid="{00000000-0005-0000-0000-0000DF120000}"/>
    <cellStyle name="Comma 30 2 2 4 2" xfId="7480" xr:uid="{00000000-0005-0000-0000-0000E0120000}"/>
    <cellStyle name="Comma 30 2 2 4 2 2" xfId="7481" xr:uid="{00000000-0005-0000-0000-0000E1120000}"/>
    <cellStyle name="Comma 30 2 2 4 3" xfId="7482" xr:uid="{00000000-0005-0000-0000-0000E2120000}"/>
    <cellStyle name="Comma 30 2 2 4 3 2" xfId="7483" xr:uid="{00000000-0005-0000-0000-0000E3120000}"/>
    <cellStyle name="Comma 30 2 2 4 4" xfId="7484" xr:uid="{00000000-0005-0000-0000-0000E4120000}"/>
    <cellStyle name="Comma 30 2 2 5" xfId="7485" xr:uid="{00000000-0005-0000-0000-0000E5120000}"/>
    <cellStyle name="Comma 30 2 2 5 2" xfId="7486" xr:uid="{00000000-0005-0000-0000-0000E6120000}"/>
    <cellStyle name="Comma 30 2 2 6" xfId="7487" xr:uid="{00000000-0005-0000-0000-0000E7120000}"/>
    <cellStyle name="Comma 30 2 2 6 2" xfId="7488" xr:uid="{00000000-0005-0000-0000-0000E8120000}"/>
    <cellStyle name="Comma 30 2 2 7" xfId="7489" xr:uid="{00000000-0005-0000-0000-0000E9120000}"/>
    <cellStyle name="Comma 30 2 3" xfId="7490" xr:uid="{00000000-0005-0000-0000-0000EA120000}"/>
    <cellStyle name="Comma 30 2 3 2" xfId="7491" xr:uid="{00000000-0005-0000-0000-0000EB120000}"/>
    <cellStyle name="Comma 30 2 3 2 2" xfId="7492" xr:uid="{00000000-0005-0000-0000-0000EC120000}"/>
    <cellStyle name="Comma 30 2 3 2 2 2" xfId="7493" xr:uid="{00000000-0005-0000-0000-0000ED120000}"/>
    <cellStyle name="Comma 30 2 3 2 2 2 2" xfId="7494" xr:uid="{00000000-0005-0000-0000-0000EE120000}"/>
    <cellStyle name="Comma 30 2 3 2 2 3" xfId="7495" xr:uid="{00000000-0005-0000-0000-0000EF120000}"/>
    <cellStyle name="Comma 30 2 3 2 2 3 2" xfId="7496" xr:uid="{00000000-0005-0000-0000-0000F0120000}"/>
    <cellStyle name="Comma 30 2 3 2 2 4" xfId="7497" xr:uid="{00000000-0005-0000-0000-0000F1120000}"/>
    <cellStyle name="Comma 30 2 3 2 3" xfId="7498" xr:uid="{00000000-0005-0000-0000-0000F2120000}"/>
    <cellStyle name="Comma 30 2 3 2 3 2" xfId="7499" xr:uid="{00000000-0005-0000-0000-0000F3120000}"/>
    <cellStyle name="Comma 30 2 3 2 4" xfId="7500" xr:uid="{00000000-0005-0000-0000-0000F4120000}"/>
    <cellStyle name="Comma 30 2 3 2 4 2" xfId="7501" xr:uid="{00000000-0005-0000-0000-0000F5120000}"/>
    <cellStyle name="Comma 30 2 3 2 5" xfId="7502" xr:uid="{00000000-0005-0000-0000-0000F6120000}"/>
    <cellStyle name="Comma 30 2 3 3" xfId="7503" xr:uid="{00000000-0005-0000-0000-0000F7120000}"/>
    <cellStyle name="Comma 30 2 3 3 2" xfId="7504" xr:uid="{00000000-0005-0000-0000-0000F8120000}"/>
    <cellStyle name="Comma 30 2 3 3 2 2" xfId="7505" xr:uid="{00000000-0005-0000-0000-0000F9120000}"/>
    <cellStyle name="Comma 30 2 3 3 3" xfId="7506" xr:uid="{00000000-0005-0000-0000-0000FA120000}"/>
    <cellStyle name="Comma 30 2 3 3 3 2" xfId="7507" xr:uid="{00000000-0005-0000-0000-0000FB120000}"/>
    <cellStyle name="Comma 30 2 3 3 4" xfId="7508" xr:uid="{00000000-0005-0000-0000-0000FC120000}"/>
    <cellStyle name="Comma 30 2 3 4" xfId="7509" xr:uid="{00000000-0005-0000-0000-0000FD120000}"/>
    <cellStyle name="Comma 30 2 3 4 2" xfId="7510" xr:uid="{00000000-0005-0000-0000-0000FE120000}"/>
    <cellStyle name="Comma 30 2 3 5" xfId="7511" xr:uid="{00000000-0005-0000-0000-0000FF120000}"/>
    <cellStyle name="Comma 30 2 3 5 2" xfId="7512" xr:uid="{00000000-0005-0000-0000-000000130000}"/>
    <cellStyle name="Comma 30 2 3 6" xfId="7513" xr:uid="{00000000-0005-0000-0000-000001130000}"/>
    <cellStyle name="Comma 30 2 4" xfId="7514" xr:uid="{00000000-0005-0000-0000-000002130000}"/>
    <cellStyle name="Comma 30 2 4 2" xfId="7515" xr:uid="{00000000-0005-0000-0000-000003130000}"/>
    <cellStyle name="Comma 30 2 4 2 2" xfId="7516" xr:uid="{00000000-0005-0000-0000-000004130000}"/>
    <cellStyle name="Comma 30 2 4 2 2 2" xfId="7517" xr:uid="{00000000-0005-0000-0000-000005130000}"/>
    <cellStyle name="Comma 30 2 4 2 3" xfId="7518" xr:uid="{00000000-0005-0000-0000-000006130000}"/>
    <cellStyle name="Comma 30 2 4 2 3 2" xfId="7519" xr:uid="{00000000-0005-0000-0000-000007130000}"/>
    <cellStyle name="Comma 30 2 4 2 4" xfId="7520" xr:uid="{00000000-0005-0000-0000-000008130000}"/>
    <cellStyle name="Comma 30 2 4 3" xfId="7521" xr:uid="{00000000-0005-0000-0000-000009130000}"/>
    <cellStyle name="Comma 30 2 4 3 2" xfId="7522" xr:uid="{00000000-0005-0000-0000-00000A130000}"/>
    <cellStyle name="Comma 30 2 4 4" xfId="7523" xr:uid="{00000000-0005-0000-0000-00000B130000}"/>
    <cellStyle name="Comma 30 2 4 4 2" xfId="7524" xr:uid="{00000000-0005-0000-0000-00000C130000}"/>
    <cellStyle name="Comma 30 2 4 5" xfId="7525" xr:uid="{00000000-0005-0000-0000-00000D130000}"/>
    <cellStyle name="Comma 30 2 5" xfId="7526" xr:uid="{00000000-0005-0000-0000-00000E130000}"/>
    <cellStyle name="Comma 30 2 5 2" xfId="7527" xr:uid="{00000000-0005-0000-0000-00000F130000}"/>
    <cellStyle name="Comma 30 2 5 2 2" xfId="7528" xr:uid="{00000000-0005-0000-0000-000010130000}"/>
    <cellStyle name="Comma 30 2 5 3" xfId="7529" xr:uid="{00000000-0005-0000-0000-000011130000}"/>
    <cellStyle name="Comma 30 2 5 3 2" xfId="7530" xr:uid="{00000000-0005-0000-0000-000012130000}"/>
    <cellStyle name="Comma 30 2 5 4" xfId="7531" xr:uid="{00000000-0005-0000-0000-000013130000}"/>
    <cellStyle name="Comma 30 2 6" xfId="7532" xr:uid="{00000000-0005-0000-0000-000014130000}"/>
    <cellStyle name="Comma 30 2 6 2" xfId="7533" xr:uid="{00000000-0005-0000-0000-000015130000}"/>
    <cellStyle name="Comma 30 2 7" xfId="7534" xr:uid="{00000000-0005-0000-0000-000016130000}"/>
    <cellStyle name="Comma 30 2 7 2" xfId="7535" xr:uid="{00000000-0005-0000-0000-000017130000}"/>
    <cellStyle name="Comma 30 2 8" xfId="7536" xr:uid="{00000000-0005-0000-0000-000018130000}"/>
    <cellStyle name="Comma 30 2 9" xfId="42199" xr:uid="{00000000-0005-0000-0000-000019130000}"/>
    <cellStyle name="Comma 30 3" xfId="3739" xr:uid="{00000000-0005-0000-0000-00001A130000}"/>
    <cellStyle name="Comma 30 3 2" xfId="7537" xr:uid="{00000000-0005-0000-0000-00001B130000}"/>
    <cellStyle name="Comma 30 3 2 2" xfId="7538" xr:uid="{00000000-0005-0000-0000-00001C130000}"/>
    <cellStyle name="Comma 30 3 2 2 2" xfId="7539" xr:uid="{00000000-0005-0000-0000-00001D130000}"/>
    <cellStyle name="Comma 30 3 2 2 2 2" xfId="7540" xr:uid="{00000000-0005-0000-0000-00001E130000}"/>
    <cellStyle name="Comma 30 3 2 2 2 2 2" xfId="7541" xr:uid="{00000000-0005-0000-0000-00001F130000}"/>
    <cellStyle name="Comma 30 3 2 2 2 3" xfId="7542" xr:uid="{00000000-0005-0000-0000-000020130000}"/>
    <cellStyle name="Comma 30 3 2 2 2 3 2" xfId="7543" xr:uid="{00000000-0005-0000-0000-000021130000}"/>
    <cellStyle name="Comma 30 3 2 2 2 4" xfId="7544" xr:uid="{00000000-0005-0000-0000-000022130000}"/>
    <cellStyle name="Comma 30 3 2 2 3" xfId="7545" xr:uid="{00000000-0005-0000-0000-000023130000}"/>
    <cellStyle name="Comma 30 3 2 2 3 2" xfId="7546" xr:uid="{00000000-0005-0000-0000-000024130000}"/>
    <cellStyle name="Comma 30 3 2 2 4" xfId="7547" xr:uid="{00000000-0005-0000-0000-000025130000}"/>
    <cellStyle name="Comma 30 3 2 2 4 2" xfId="7548" xr:uid="{00000000-0005-0000-0000-000026130000}"/>
    <cellStyle name="Comma 30 3 2 2 5" xfId="7549" xr:uid="{00000000-0005-0000-0000-000027130000}"/>
    <cellStyle name="Comma 30 3 2 3" xfId="7550" xr:uid="{00000000-0005-0000-0000-000028130000}"/>
    <cellStyle name="Comma 30 3 2 3 2" xfId="7551" xr:uid="{00000000-0005-0000-0000-000029130000}"/>
    <cellStyle name="Comma 30 3 2 3 2 2" xfId="7552" xr:uid="{00000000-0005-0000-0000-00002A130000}"/>
    <cellStyle name="Comma 30 3 2 3 3" xfId="7553" xr:uid="{00000000-0005-0000-0000-00002B130000}"/>
    <cellStyle name="Comma 30 3 2 3 3 2" xfId="7554" xr:uid="{00000000-0005-0000-0000-00002C130000}"/>
    <cellStyle name="Comma 30 3 2 3 4" xfId="7555" xr:uid="{00000000-0005-0000-0000-00002D130000}"/>
    <cellStyle name="Comma 30 3 2 4" xfId="7556" xr:uid="{00000000-0005-0000-0000-00002E130000}"/>
    <cellStyle name="Comma 30 3 2 4 2" xfId="7557" xr:uid="{00000000-0005-0000-0000-00002F130000}"/>
    <cellStyle name="Comma 30 3 2 5" xfId="7558" xr:uid="{00000000-0005-0000-0000-000030130000}"/>
    <cellStyle name="Comma 30 3 2 5 2" xfId="7559" xr:uid="{00000000-0005-0000-0000-000031130000}"/>
    <cellStyle name="Comma 30 3 2 6" xfId="7560" xr:uid="{00000000-0005-0000-0000-000032130000}"/>
    <cellStyle name="Comma 30 3 3" xfId="7561" xr:uid="{00000000-0005-0000-0000-000033130000}"/>
    <cellStyle name="Comma 30 3 3 2" xfId="7562" xr:uid="{00000000-0005-0000-0000-000034130000}"/>
    <cellStyle name="Comma 30 3 3 2 2" xfId="7563" xr:uid="{00000000-0005-0000-0000-000035130000}"/>
    <cellStyle name="Comma 30 3 3 2 2 2" xfId="7564" xr:uid="{00000000-0005-0000-0000-000036130000}"/>
    <cellStyle name="Comma 30 3 3 2 3" xfId="7565" xr:uid="{00000000-0005-0000-0000-000037130000}"/>
    <cellStyle name="Comma 30 3 3 2 3 2" xfId="7566" xr:uid="{00000000-0005-0000-0000-000038130000}"/>
    <cellStyle name="Comma 30 3 3 2 4" xfId="7567" xr:uid="{00000000-0005-0000-0000-000039130000}"/>
    <cellStyle name="Comma 30 3 3 3" xfId="7568" xr:uid="{00000000-0005-0000-0000-00003A130000}"/>
    <cellStyle name="Comma 30 3 3 3 2" xfId="7569" xr:uid="{00000000-0005-0000-0000-00003B130000}"/>
    <cellStyle name="Comma 30 3 3 4" xfId="7570" xr:uid="{00000000-0005-0000-0000-00003C130000}"/>
    <cellStyle name="Comma 30 3 3 4 2" xfId="7571" xr:uid="{00000000-0005-0000-0000-00003D130000}"/>
    <cellStyle name="Comma 30 3 3 5" xfId="7572" xr:uid="{00000000-0005-0000-0000-00003E130000}"/>
    <cellStyle name="Comma 30 3 4" xfId="7573" xr:uid="{00000000-0005-0000-0000-00003F130000}"/>
    <cellStyle name="Comma 30 3 4 2" xfId="7574" xr:uid="{00000000-0005-0000-0000-000040130000}"/>
    <cellStyle name="Comma 30 3 4 2 2" xfId="7575" xr:uid="{00000000-0005-0000-0000-000041130000}"/>
    <cellStyle name="Comma 30 3 4 3" xfId="7576" xr:uid="{00000000-0005-0000-0000-000042130000}"/>
    <cellStyle name="Comma 30 3 4 3 2" xfId="7577" xr:uid="{00000000-0005-0000-0000-000043130000}"/>
    <cellStyle name="Comma 30 3 4 4" xfId="7578" xr:uid="{00000000-0005-0000-0000-000044130000}"/>
    <cellStyle name="Comma 30 3 5" xfId="7579" xr:uid="{00000000-0005-0000-0000-000045130000}"/>
    <cellStyle name="Comma 30 3 5 2" xfId="7580" xr:uid="{00000000-0005-0000-0000-000046130000}"/>
    <cellStyle name="Comma 30 3 6" xfId="7581" xr:uid="{00000000-0005-0000-0000-000047130000}"/>
    <cellStyle name="Comma 30 3 6 2" xfId="7582" xr:uid="{00000000-0005-0000-0000-000048130000}"/>
    <cellStyle name="Comma 30 3 7" xfId="7583" xr:uid="{00000000-0005-0000-0000-000049130000}"/>
    <cellStyle name="Comma 30 3 8" xfId="43813" xr:uid="{00000000-0005-0000-0000-00004A130000}"/>
    <cellStyle name="Comma 30 4" xfId="7584" xr:uid="{00000000-0005-0000-0000-00004B130000}"/>
    <cellStyle name="Comma 30 4 2" xfId="7585" xr:uid="{00000000-0005-0000-0000-00004C130000}"/>
    <cellStyle name="Comma 30 4 2 2" xfId="7586" xr:uid="{00000000-0005-0000-0000-00004D130000}"/>
    <cellStyle name="Comma 30 4 2 2 2" xfId="7587" xr:uid="{00000000-0005-0000-0000-00004E130000}"/>
    <cellStyle name="Comma 30 4 2 2 2 2" xfId="7588" xr:uid="{00000000-0005-0000-0000-00004F130000}"/>
    <cellStyle name="Comma 30 4 2 2 3" xfId="7589" xr:uid="{00000000-0005-0000-0000-000050130000}"/>
    <cellStyle name="Comma 30 4 2 2 3 2" xfId="7590" xr:uid="{00000000-0005-0000-0000-000051130000}"/>
    <cellStyle name="Comma 30 4 2 2 4" xfId="7591" xr:uid="{00000000-0005-0000-0000-000052130000}"/>
    <cellStyle name="Comma 30 4 2 3" xfId="7592" xr:uid="{00000000-0005-0000-0000-000053130000}"/>
    <cellStyle name="Comma 30 4 2 3 2" xfId="7593" xr:uid="{00000000-0005-0000-0000-000054130000}"/>
    <cellStyle name="Comma 30 4 2 4" xfId="7594" xr:uid="{00000000-0005-0000-0000-000055130000}"/>
    <cellStyle name="Comma 30 4 2 4 2" xfId="7595" xr:uid="{00000000-0005-0000-0000-000056130000}"/>
    <cellStyle name="Comma 30 4 2 5" xfId="7596" xr:uid="{00000000-0005-0000-0000-000057130000}"/>
    <cellStyle name="Comma 30 4 3" xfId="7597" xr:uid="{00000000-0005-0000-0000-000058130000}"/>
    <cellStyle name="Comma 30 4 3 2" xfId="7598" xr:uid="{00000000-0005-0000-0000-000059130000}"/>
    <cellStyle name="Comma 30 4 3 2 2" xfId="7599" xr:uid="{00000000-0005-0000-0000-00005A130000}"/>
    <cellStyle name="Comma 30 4 3 3" xfId="7600" xr:uid="{00000000-0005-0000-0000-00005B130000}"/>
    <cellStyle name="Comma 30 4 3 3 2" xfId="7601" xr:uid="{00000000-0005-0000-0000-00005C130000}"/>
    <cellStyle name="Comma 30 4 3 4" xfId="7602" xr:uid="{00000000-0005-0000-0000-00005D130000}"/>
    <cellStyle name="Comma 30 4 4" xfId="7603" xr:uid="{00000000-0005-0000-0000-00005E130000}"/>
    <cellStyle name="Comma 30 4 4 2" xfId="7604" xr:uid="{00000000-0005-0000-0000-00005F130000}"/>
    <cellStyle name="Comma 30 4 5" xfId="7605" xr:uid="{00000000-0005-0000-0000-000060130000}"/>
    <cellStyle name="Comma 30 4 5 2" xfId="7606" xr:uid="{00000000-0005-0000-0000-000061130000}"/>
    <cellStyle name="Comma 30 4 6" xfId="7607" xr:uid="{00000000-0005-0000-0000-000062130000}"/>
    <cellStyle name="Comma 30 5" xfId="7608" xr:uid="{00000000-0005-0000-0000-000063130000}"/>
    <cellStyle name="Comma 30 5 2" xfId="7609" xr:uid="{00000000-0005-0000-0000-000064130000}"/>
    <cellStyle name="Comma 30 5 2 2" xfId="7610" xr:uid="{00000000-0005-0000-0000-000065130000}"/>
    <cellStyle name="Comma 30 5 2 2 2" xfId="7611" xr:uid="{00000000-0005-0000-0000-000066130000}"/>
    <cellStyle name="Comma 30 5 2 3" xfId="7612" xr:uid="{00000000-0005-0000-0000-000067130000}"/>
    <cellStyle name="Comma 30 5 2 3 2" xfId="7613" xr:uid="{00000000-0005-0000-0000-000068130000}"/>
    <cellStyle name="Comma 30 5 2 4" xfId="7614" xr:uid="{00000000-0005-0000-0000-000069130000}"/>
    <cellStyle name="Comma 30 5 3" xfId="7615" xr:uid="{00000000-0005-0000-0000-00006A130000}"/>
    <cellStyle name="Comma 30 5 3 2" xfId="7616" xr:uid="{00000000-0005-0000-0000-00006B130000}"/>
    <cellStyle name="Comma 30 5 4" xfId="7617" xr:uid="{00000000-0005-0000-0000-00006C130000}"/>
    <cellStyle name="Comma 30 5 4 2" xfId="7618" xr:uid="{00000000-0005-0000-0000-00006D130000}"/>
    <cellStyle name="Comma 30 5 5" xfId="7619" xr:uid="{00000000-0005-0000-0000-00006E130000}"/>
    <cellStyle name="Comma 30 6" xfId="7620" xr:uid="{00000000-0005-0000-0000-00006F130000}"/>
    <cellStyle name="Comma 30 6 2" xfId="7621" xr:uid="{00000000-0005-0000-0000-000070130000}"/>
    <cellStyle name="Comma 30 6 2 2" xfId="7622" xr:uid="{00000000-0005-0000-0000-000071130000}"/>
    <cellStyle name="Comma 30 6 3" xfId="7623" xr:uid="{00000000-0005-0000-0000-000072130000}"/>
    <cellStyle name="Comma 30 6 3 2" xfId="7624" xr:uid="{00000000-0005-0000-0000-000073130000}"/>
    <cellStyle name="Comma 30 6 4" xfId="7625" xr:uid="{00000000-0005-0000-0000-000074130000}"/>
    <cellStyle name="Comma 30 7" xfId="7626" xr:uid="{00000000-0005-0000-0000-000075130000}"/>
    <cellStyle name="Comma 30 7 2" xfId="7627" xr:uid="{00000000-0005-0000-0000-000076130000}"/>
    <cellStyle name="Comma 30 8" xfId="7628" xr:uid="{00000000-0005-0000-0000-000077130000}"/>
    <cellStyle name="Comma 30 8 2" xfId="7629" xr:uid="{00000000-0005-0000-0000-000078130000}"/>
    <cellStyle name="Comma 30 9" xfId="7630" xr:uid="{00000000-0005-0000-0000-000079130000}"/>
    <cellStyle name="Comma 31" xfId="3095" xr:uid="{00000000-0005-0000-0000-00007A130000}"/>
    <cellStyle name="Comma 31 2" xfId="3188" xr:uid="{00000000-0005-0000-0000-00007B130000}"/>
    <cellStyle name="Comma 31 2 10" xfId="7631" xr:uid="{00000000-0005-0000-0000-00007C130000}"/>
    <cellStyle name="Comma 31 2 2" xfId="7632" xr:uid="{00000000-0005-0000-0000-00007D130000}"/>
    <cellStyle name="Comma 31 2 2 2" xfId="7633" xr:uid="{00000000-0005-0000-0000-00007E130000}"/>
    <cellStyle name="Comma 31 2 2 2 2" xfId="7634" xr:uid="{00000000-0005-0000-0000-00007F130000}"/>
    <cellStyle name="Comma 31 2 2 2 2 2" xfId="7635" xr:uid="{00000000-0005-0000-0000-000080130000}"/>
    <cellStyle name="Comma 31 2 2 2 2 2 2" xfId="7636" xr:uid="{00000000-0005-0000-0000-000081130000}"/>
    <cellStyle name="Comma 31 2 2 2 2 2 2 2" xfId="7637" xr:uid="{00000000-0005-0000-0000-000082130000}"/>
    <cellStyle name="Comma 31 2 2 2 2 2 3" xfId="7638" xr:uid="{00000000-0005-0000-0000-000083130000}"/>
    <cellStyle name="Comma 31 2 2 2 2 2 3 2" xfId="7639" xr:uid="{00000000-0005-0000-0000-000084130000}"/>
    <cellStyle name="Comma 31 2 2 2 2 2 4" xfId="7640" xr:uid="{00000000-0005-0000-0000-000085130000}"/>
    <cellStyle name="Comma 31 2 2 2 2 3" xfId="7641" xr:uid="{00000000-0005-0000-0000-000086130000}"/>
    <cellStyle name="Comma 31 2 2 2 2 3 2" xfId="7642" xr:uid="{00000000-0005-0000-0000-000087130000}"/>
    <cellStyle name="Comma 31 2 2 2 2 4" xfId="7643" xr:uid="{00000000-0005-0000-0000-000088130000}"/>
    <cellStyle name="Comma 31 2 2 2 2 4 2" xfId="7644" xr:uid="{00000000-0005-0000-0000-000089130000}"/>
    <cellStyle name="Comma 31 2 2 2 2 5" xfId="7645" xr:uid="{00000000-0005-0000-0000-00008A130000}"/>
    <cellStyle name="Comma 31 2 2 2 3" xfId="7646" xr:uid="{00000000-0005-0000-0000-00008B130000}"/>
    <cellStyle name="Comma 31 2 2 2 3 2" xfId="7647" xr:uid="{00000000-0005-0000-0000-00008C130000}"/>
    <cellStyle name="Comma 31 2 2 2 3 2 2" xfId="7648" xr:uid="{00000000-0005-0000-0000-00008D130000}"/>
    <cellStyle name="Comma 31 2 2 2 3 3" xfId="7649" xr:uid="{00000000-0005-0000-0000-00008E130000}"/>
    <cellStyle name="Comma 31 2 2 2 3 3 2" xfId="7650" xr:uid="{00000000-0005-0000-0000-00008F130000}"/>
    <cellStyle name="Comma 31 2 2 2 3 4" xfId="7651" xr:uid="{00000000-0005-0000-0000-000090130000}"/>
    <cellStyle name="Comma 31 2 2 2 4" xfId="7652" xr:uid="{00000000-0005-0000-0000-000091130000}"/>
    <cellStyle name="Comma 31 2 2 2 4 2" xfId="7653" xr:uid="{00000000-0005-0000-0000-000092130000}"/>
    <cellStyle name="Comma 31 2 2 2 5" xfId="7654" xr:uid="{00000000-0005-0000-0000-000093130000}"/>
    <cellStyle name="Comma 31 2 2 2 5 2" xfId="7655" xr:uid="{00000000-0005-0000-0000-000094130000}"/>
    <cellStyle name="Comma 31 2 2 2 6" xfId="7656" xr:uid="{00000000-0005-0000-0000-000095130000}"/>
    <cellStyle name="Comma 31 2 2 3" xfId="7657" xr:uid="{00000000-0005-0000-0000-000096130000}"/>
    <cellStyle name="Comma 31 2 2 3 2" xfId="7658" xr:uid="{00000000-0005-0000-0000-000097130000}"/>
    <cellStyle name="Comma 31 2 2 3 2 2" xfId="7659" xr:uid="{00000000-0005-0000-0000-000098130000}"/>
    <cellStyle name="Comma 31 2 2 3 2 2 2" xfId="7660" xr:uid="{00000000-0005-0000-0000-000099130000}"/>
    <cellStyle name="Comma 31 2 2 3 2 3" xfId="7661" xr:uid="{00000000-0005-0000-0000-00009A130000}"/>
    <cellStyle name="Comma 31 2 2 3 2 3 2" xfId="7662" xr:uid="{00000000-0005-0000-0000-00009B130000}"/>
    <cellStyle name="Comma 31 2 2 3 2 4" xfId="7663" xr:uid="{00000000-0005-0000-0000-00009C130000}"/>
    <cellStyle name="Comma 31 2 2 3 3" xfId="7664" xr:uid="{00000000-0005-0000-0000-00009D130000}"/>
    <cellStyle name="Comma 31 2 2 3 3 2" xfId="7665" xr:uid="{00000000-0005-0000-0000-00009E130000}"/>
    <cellStyle name="Comma 31 2 2 3 4" xfId="7666" xr:uid="{00000000-0005-0000-0000-00009F130000}"/>
    <cellStyle name="Comma 31 2 2 3 4 2" xfId="7667" xr:uid="{00000000-0005-0000-0000-0000A0130000}"/>
    <cellStyle name="Comma 31 2 2 3 5" xfId="7668" xr:uid="{00000000-0005-0000-0000-0000A1130000}"/>
    <cellStyle name="Comma 31 2 2 4" xfId="7669" xr:uid="{00000000-0005-0000-0000-0000A2130000}"/>
    <cellStyle name="Comma 31 2 2 4 2" xfId="7670" xr:uid="{00000000-0005-0000-0000-0000A3130000}"/>
    <cellStyle name="Comma 31 2 2 4 2 2" xfId="7671" xr:uid="{00000000-0005-0000-0000-0000A4130000}"/>
    <cellStyle name="Comma 31 2 2 4 3" xfId="7672" xr:uid="{00000000-0005-0000-0000-0000A5130000}"/>
    <cellStyle name="Comma 31 2 2 4 3 2" xfId="7673" xr:uid="{00000000-0005-0000-0000-0000A6130000}"/>
    <cellStyle name="Comma 31 2 2 4 4" xfId="7674" xr:uid="{00000000-0005-0000-0000-0000A7130000}"/>
    <cellStyle name="Comma 31 2 2 5" xfId="7675" xr:uid="{00000000-0005-0000-0000-0000A8130000}"/>
    <cellStyle name="Comma 31 2 2 5 2" xfId="7676" xr:uid="{00000000-0005-0000-0000-0000A9130000}"/>
    <cellStyle name="Comma 31 2 2 6" xfId="7677" xr:uid="{00000000-0005-0000-0000-0000AA130000}"/>
    <cellStyle name="Comma 31 2 2 6 2" xfId="7678" xr:uid="{00000000-0005-0000-0000-0000AB130000}"/>
    <cellStyle name="Comma 31 2 2 7" xfId="7679" xr:uid="{00000000-0005-0000-0000-0000AC130000}"/>
    <cellStyle name="Comma 31 2 3" xfId="7680" xr:uid="{00000000-0005-0000-0000-0000AD130000}"/>
    <cellStyle name="Comma 31 2 3 2" xfId="7681" xr:uid="{00000000-0005-0000-0000-0000AE130000}"/>
    <cellStyle name="Comma 31 2 3 2 2" xfId="7682" xr:uid="{00000000-0005-0000-0000-0000AF130000}"/>
    <cellStyle name="Comma 31 2 3 2 2 2" xfId="7683" xr:uid="{00000000-0005-0000-0000-0000B0130000}"/>
    <cellStyle name="Comma 31 2 3 2 2 2 2" xfId="7684" xr:uid="{00000000-0005-0000-0000-0000B1130000}"/>
    <cellStyle name="Comma 31 2 3 2 2 3" xfId="7685" xr:uid="{00000000-0005-0000-0000-0000B2130000}"/>
    <cellStyle name="Comma 31 2 3 2 2 3 2" xfId="7686" xr:uid="{00000000-0005-0000-0000-0000B3130000}"/>
    <cellStyle name="Comma 31 2 3 2 2 4" xfId="7687" xr:uid="{00000000-0005-0000-0000-0000B4130000}"/>
    <cellStyle name="Comma 31 2 3 2 3" xfId="7688" xr:uid="{00000000-0005-0000-0000-0000B5130000}"/>
    <cellStyle name="Comma 31 2 3 2 3 2" xfId="7689" xr:uid="{00000000-0005-0000-0000-0000B6130000}"/>
    <cellStyle name="Comma 31 2 3 2 4" xfId="7690" xr:uid="{00000000-0005-0000-0000-0000B7130000}"/>
    <cellStyle name="Comma 31 2 3 2 4 2" xfId="7691" xr:uid="{00000000-0005-0000-0000-0000B8130000}"/>
    <cellStyle name="Comma 31 2 3 2 5" xfId="7692" xr:uid="{00000000-0005-0000-0000-0000B9130000}"/>
    <cellStyle name="Comma 31 2 3 3" xfId="7693" xr:uid="{00000000-0005-0000-0000-0000BA130000}"/>
    <cellStyle name="Comma 31 2 3 3 2" xfId="7694" xr:uid="{00000000-0005-0000-0000-0000BB130000}"/>
    <cellStyle name="Comma 31 2 3 3 2 2" xfId="7695" xr:uid="{00000000-0005-0000-0000-0000BC130000}"/>
    <cellStyle name="Comma 31 2 3 3 3" xfId="7696" xr:uid="{00000000-0005-0000-0000-0000BD130000}"/>
    <cellStyle name="Comma 31 2 3 3 3 2" xfId="7697" xr:uid="{00000000-0005-0000-0000-0000BE130000}"/>
    <cellStyle name="Comma 31 2 3 3 4" xfId="7698" xr:uid="{00000000-0005-0000-0000-0000BF130000}"/>
    <cellStyle name="Comma 31 2 3 4" xfId="7699" xr:uid="{00000000-0005-0000-0000-0000C0130000}"/>
    <cellStyle name="Comma 31 2 3 4 2" xfId="7700" xr:uid="{00000000-0005-0000-0000-0000C1130000}"/>
    <cellStyle name="Comma 31 2 3 5" xfId="7701" xr:uid="{00000000-0005-0000-0000-0000C2130000}"/>
    <cellStyle name="Comma 31 2 3 5 2" xfId="7702" xr:uid="{00000000-0005-0000-0000-0000C3130000}"/>
    <cellStyle name="Comma 31 2 3 6" xfId="7703" xr:uid="{00000000-0005-0000-0000-0000C4130000}"/>
    <cellStyle name="Comma 31 2 4" xfId="7704" xr:uid="{00000000-0005-0000-0000-0000C5130000}"/>
    <cellStyle name="Comma 31 2 4 2" xfId="7705" xr:uid="{00000000-0005-0000-0000-0000C6130000}"/>
    <cellStyle name="Comma 31 2 4 2 2" xfId="7706" xr:uid="{00000000-0005-0000-0000-0000C7130000}"/>
    <cellStyle name="Comma 31 2 4 2 2 2" xfId="7707" xr:uid="{00000000-0005-0000-0000-0000C8130000}"/>
    <cellStyle name="Comma 31 2 4 2 3" xfId="7708" xr:uid="{00000000-0005-0000-0000-0000C9130000}"/>
    <cellStyle name="Comma 31 2 4 2 3 2" xfId="7709" xr:uid="{00000000-0005-0000-0000-0000CA130000}"/>
    <cellStyle name="Comma 31 2 4 2 4" xfId="7710" xr:uid="{00000000-0005-0000-0000-0000CB130000}"/>
    <cellStyle name="Comma 31 2 4 3" xfId="7711" xr:uid="{00000000-0005-0000-0000-0000CC130000}"/>
    <cellStyle name="Comma 31 2 4 3 2" xfId="7712" xr:uid="{00000000-0005-0000-0000-0000CD130000}"/>
    <cellStyle name="Comma 31 2 4 4" xfId="7713" xr:uid="{00000000-0005-0000-0000-0000CE130000}"/>
    <cellStyle name="Comma 31 2 4 4 2" xfId="7714" xr:uid="{00000000-0005-0000-0000-0000CF130000}"/>
    <cellStyle name="Comma 31 2 4 5" xfId="7715" xr:uid="{00000000-0005-0000-0000-0000D0130000}"/>
    <cellStyle name="Comma 31 2 5" xfId="7716" xr:uid="{00000000-0005-0000-0000-0000D1130000}"/>
    <cellStyle name="Comma 31 2 5 2" xfId="7717" xr:uid="{00000000-0005-0000-0000-0000D2130000}"/>
    <cellStyle name="Comma 31 2 5 2 2" xfId="7718" xr:uid="{00000000-0005-0000-0000-0000D3130000}"/>
    <cellStyle name="Comma 31 2 5 3" xfId="7719" xr:uid="{00000000-0005-0000-0000-0000D4130000}"/>
    <cellStyle name="Comma 31 2 5 3 2" xfId="7720" xr:uid="{00000000-0005-0000-0000-0000D5130000}"/>
    <cellStyle name="Comma 31 2 5 4" xfId="7721" xr:uid="{00000000-0005-0000-0000-0000D6130000}"/>
    <cellStyle name="Comma 31 2 6" xfId="7722" xr:uid="{00000000-0005-0000-0000-0000D7130000}"/>
    <cellStyle name="Comma 31 2 6 2" xfId="7723" xr:uid="{00000000-0005-0000-0000-0000D8130000}"/>
    <cellStyle name="Comma 31 2 7" xfId="7724" xr:uid="{00000000-0005-0000-0000-0000D9130000}"/>
    <cellStyle name="Comma 31 2 7 2" xfId="7725" xr:uid="{00000000-0005-0000-0000-0000DA130000}"/>
    <cellStyle name="Comma 31 2 8" xfId="7726" xr:uid="{00000000-0005-0000-0000-0000DB130000}"/>
    <cellStyle name="Comma 31 2 9" xfId="42506" xr:uid="{00000000-0005-0000-0000-0000DC130000}"/>
    <cellStyle name="Comma 31 3" xfId="7727" xr:uid="{00000000-0005-0000-0000-0000DD130000}"/>
    <cellStyle name="Comma 31 3 2" xfId="7728" xr:uid="{00000000-0005-0000-0000-0000DE130000}"/>
    <cellStyle name="Comma 31 3 2 2" xfId="7729" xr:uid="{00000000-0005-0000-0000-0000DF130000}"/>
    <cellStyle name="Comma 31 3 2 2 2" xfId="7730" xr:uid="{00000000-0005-0000-0000-0000E0130000}"/>
    <cellStyle name="Comma 31 3 2 2 2 2" xfId="7731" xr:uid="{00000000-0005-0000-0000-0000E1130000}"/>
    <cellStyle name="Comma 31 3 2 2 2 2 2" xfId="7732" xr:uid="{00000000-0005-0000-0000-0000E2130000}"/>
    <cellStyle name="Comma 31 3 2 2 2 3" xfId="7733" xr:uid="{00000000-0005-0000-0000-0000E3130000}"/>
    <cellStyle name="Comma 31 3 2 2 2 3 2" xfId="7734" xr:uid="{00000000-0005-0000-0000-0000E4130000}"/>
    <cellStyle name="Comma 31 3 2 2 2 4" xfId="7735" xr:uid="{00000000-0005-0000-0000-0000E5130000}"/>
    <cellStyle name="Comma 31 3 2 2 3" xfId="7736" xr:uid="{00000000-0005-0000-0000-0000E6130000}"/>
    <cellStyle name="Comma 31 3 2 2 3 2" xfId="7737" xr:uid="{00000000-0005-0000-0000-0000E7130000}"/>
    <cellStyle name="Comma 31 3 2 2 4" xfId="7738" xr:uid="{00000000-0005-0000-0000-0000E8130000}"/>
    <cellStyle name="Comma 31 3 2 2 4 2" xfId="7739" xr:uid="{00000000-0005-0000-0000-0000E9130000}"/>
    <cellStyle name="Comma 31 3 2 2 5" xfId="7740" xr:uid="{00000000-0005-0000-0000-0000EA130000}"/>
    <cellStyle name="Comma 31 3 2 3" xfId="7741" xr:uid="{00000000-0005-0000-0000-0000EB130000}"/>
    <cellStyle name="Comma 31 3 2 3 2" xfId="7742" xr:uid="{00000000-0005-0000-0000-0000EC130000}"/>
    <cellStyle name="Comma 31 3 2 3 2 2" xfId="7743" xr:uid="{00000000-0005-0000-0000-0000ED130000}"/>
    <cellStyle name="Comma 31 3 2 3 3" xfId="7744" xr:uid="{00000000-0005-0000-0000-0000EE130000}"/>
    <cellStyle name="Comma 31 3 2 3 3 2" xfId="7745" xr:uid="{00000000-0005-0000-0000-0000EF130000}"/>
    <cellStyle name="Comma 31 3 2 3 4" xfId="7746" xr:uid="{00000000-0005-0000-0000-0000F0130000}"/>
    <cellStyle name="Comma 31 3 2 4" xfId="7747" xr:uid="{00000000-0005-0000-0000-0000F1130000}"/>
    <cellStyle name="Comma 31 3 2 4 2" xfId="7748" xr:uid="{00000000-0005-0000-0000-0000F2130000}"/>
    <cellStyle name="Comma 31 3 2 5" xfId="7749" xr:uid="{00000000-0005-0000-0000-0000F3130000}"/>
    <cellStyle name="Comma 31 3 2 5 2" xfId="7750" xr:uid="{00000000-0005-0000-0000-0000F4130000}"/>
    <cellStyle name="Comma 31 3 2 6" xfId="7751" xr:uid="{00000000-0005-0000-0000-0000F5130000}"/>
    <cellStyle name="Comma 31 3 3" xfId="7752" xr:uid="{00000000-0005-0000-0000-0000F6130000}"/>
    <cellStyle name="Comma 31 3 3 2" xfId="7753" xr:uid="{00000000-0005-0000-0000-0000F7130000}"/>
    <cellStyle name="Comma 31 3 3 2 2" xfId="7754" xr:uid="{00000000-0005-0000-0000-0000F8130000}"/>
    <cellStyle name="Comma 31 3 3 2 2 2" xfId="7755" xr:uid="{00000000-0005-0000-0000-0000F9130000}"/>
    <cellStyle name="Comma 31 3 3 2 3" xfId="7756" xr:uid="{00000000-0005-0000-0000-0000FA130000}"/>
    <cellStyle name="Comma 31 3 3 2 3 2" xfId="7757" xr:uid="{00000000-0005-0000-0000-0000FB130000}"/>
    <cellStyle name="Comma 31 3 3 2 4" xfId="7758" xr:uid="{00000000-0005-0000-0000-0000FC130000}"/>
    <cellStyle name="Comma 31 3 3 3" xfId="7759" xr:uid="{00000000-0005-0000-0000-0000FD130000}"/>
    <cellStyle name="Comma 31 3 3 3 2" xfId="7760" xr:uid="{00000000-0005-0000-0000-0000FE130000}"/>
    <cellStyle name="Comma 31 3 3 4" xfId="7761" xr:uid="{00000000-0005-0000-0000-0000FF130000}"/>
    <cellStyle name="Comma 31 3 3 4 2" xfId="7762" xr:uid="{00000000-0005-0000-0000-000000140000}"/>
    <cellStyle name="Comma 31 3 3 5" xfId="7763" xr:uid="{00000000-0005-0000-0000-000001140000}"/>
    <cellStyle name="Comma 31 3 4" xfId="7764" xr:uid="{00000000-0005-0000-0000-000002140000}"/>
    <cellStyle name="Comma 31 3 4 2" xfId="7765" xr:uid="{00000000-0005-0000-0000-000003140000}"/>
    <cellStyle name="Comma 31 3 4 2 2" xfId="7766" xr:uid="{00000000-0005-0000-0000-000004140000}"/>
    <cellStyle name="Comma 31 3 4 3" xfId="7767" xr:uid="{00000000-0005-0000-0000-000005140000}"/>
    <cellStyle name="Comma 31 3 4 3 2" xfId="7768" xr:uid="{00000000-0005-0000-0000-000006140000}"/>
    <cellStyle name="Comma 31 3 4 4" xfId="7769" xr:uid="{00000000-0005-0000-0000-000007140000}"/>
    <cellStyle name="Comma 31 3 5" xfId="7770" xr:uid="{00000000-0005-0000-0000-000008140000}"/>
    <cellStyle name="Comma 31 3 5 2" xfId="7771" xr:uid="{00000000-0005-0000-0000-000009140000}"/>
    <cellStyle name="Comma 31 3 6" xfId="7772" xr:uid="{00000000-0005-0000-0000-00000A140000}"/>
    <cellStyle name="Comma 31 3 6 2" xfId="7773" xr:uid="{00000000-0005-0000-0000-00000B140000}"/>
    <cellStyle name="Comma 31 3 7" xfId="7774" xr:uid="{00000000-0005-0000-0000-00000C140000}"/>
    <cellStyle name="Comma 31 3 8" xfId="43814" xr:uid="{00000000-0005-0000-0000-00000D140000}"/>
    <cellStyle name="Comma 31 4" xfId="7775" xr:uid="{00000000-0005-0000-0000-00000E140000}"/>
    <cellStyle name="Comma 31 4 2" xfId="7776" xr:uid="{00000000-0005-0000-0000-00000F140000}"/>
    <cellStyle name="Comma 31 4 2 2" xfId="7777" xr:uid="{00000000-0005-0000-0000-000010140000}"/>
    <cellStyle name="Comma 31 4 2 2 2" xfId="7778" xr:uid="{00000000-0005-0000-0000-000011140000}"/>
    <cellStyle name="Comma 31 4 2 2 2 2" xfId="7779" xr:uid="{00000000-0005-0000-0000-000012140000}"/>
    <cellStyle name="Comma 31 4 2 2 3" xfId="7780" xr:uid="{00000000-0005-0000-0000-000013140000}"/>
    <cellStyle name="Comma 31 4 2 2 3 2" xfId="7781" xr:uid="{00000000-0005-0000-0000-000014140000}"/>
    <cellStyle name="Comma 31 4 2 2 4" xfId="7782" xr:uid="{00000000-0005-0000-0000-000015140000}"/>
    <cellStyle name="Comma 31 4 2 3" xfId="7783" xr:uid="{00000000-0005-0000-0000-000016140000}"/>
    <cellStyle name="Comma 31 4 2 3 2" xfId="7784" xr:uid="{00000000-0005-0000-0000-000017140000}"/>
    <cellStyle name="Comma 31 4 2 4" xfId="7785" xr:uid="{00000000-0005-0000-0000-000018140000}"/>
    <cellStyle name="Comma 31 4 2 4 2" xfId="7786" xr:uid="{00000000-0005-0000-0000-000019140000}"/>
    <cellStyle name="Comma 31 4 2 5" xfId="7787" xr:uid="{00000000-0005-0000-0000-00001A140000}"/>
    <cellStyle name="Comma 31 4 3" xfId="7788" xr:uid="{00000000-0005-0000-0000-00001B140000}"/>
    <cellStyle name="Comma 31 4 3 2" xfId="7789" xr:uid="{00000000-0005-0000-0000-00001C140000}"/>
    <cellStyle name="Comma 31 4 3 2 2" xfId="7790" xr:uid="{00000000-0005-0000-0000-00001D140000}"/>
    <cellStyle name="Comma 31 4 3 3" xfId="7791" xr:uid="{00000000-0005-0000-0000-00001E140000}"/>
    <cellStyle name="Comma 31 4 3 3 2" xfId="7792" xr:uid="{00000000-0005-0000-0000-00001F140000}"/>
    <cellStyle name="Comma 31 4 3 4" xfId="7793" xr:uid="{00000000-0005-0000-0000-000020140000}"/>
    <cellStyle name="Comma 31 4 4" xfId="7794" xr:uid="{00000000-0005-0000-0000-000021140000}"/>
    <cellStyle name="Comma 31 4 4 2" xfId="7795" xr:uid="{00000000-0005-0000-0000-000022140000}"/>
    <cellStyle name="Comma 31 4 5" xfId="7796" xr:uid="{00000000-0005-0000-0000-000023140000}"/>
    <cellStyle name="Comma 31 4 5 2" xfId="7797" xr:uid="{00000000-0005-0000-0000-000024140000}"/>
    <cellStyle name="Comma 31 4 6" xfId="7798" xr:uid="{00000000-0005-0000-0000-000025140000}"/>
    <cellStyle name="Comma 31 5" xfId="7799" xr:uid="{00000000-0005-0000-0000-000026140000}"/>
    <cellStyle name="Comma 31 5 2" xfId="7800" xr:uid="{00000000-0005-0000-0000-000027140000}"/>
    <cellStyle name="Comma 31 5 2 2" xfId="7801" xr:uid="{00000000-0005-0000-0000-000028140000}"/>
    <cellStyle name="Comma 31 5 2 2 2" xfId="7802" xr:uid="{00000000-0005-0000-0000-000029140000}"/>
    <cellStyle name="Comma 31 5 2 3" xfId="7803" xr:uid="{00000000-0005-0000-0000-00002A140000}"/>
    <cellStyle name="Comma 31 5 2 3 2" xfId="7804" xr:uid="{00000000-0005-0000-0000-00002B140000}"/>
    <cellStyle name="Comma 31 5 2 4" xfId="7805" xr:uid="{00000000-0005-0000-0000-00002C140000}"/>
    <cellStyle name="Comma 31 5 3" xfId="7806" xr:uid="{00000000-0005-0000-0000-00002D140000}"/>
    <cellStyle name="Comma 31 5 3 2" xfId="7807" xr:uid="{00000000-0005-0000-0000-00002E140000}"/>
    <cellStyle name="Comma 31 5 4" xfId="7808" xr:uid="{00000000-0005-0000-0000-00002F140000}"/>
    <cellStyle name="Comma 31 5 4 2" xfId="7809" xr:uid="{00000000-0005-0000-0000-000030140000}"/>
    <cellStyle name="Comma 31 5 5" xfId="7810" xr:uid="{00000000-0005-0000-0000-000031140000}"/>
    <cellStyle name="Comma 31 6" xfId="7811" xr:uid="{00000000-0005-0000-0000-000032140000}"/>
    <cellStyle name="Comma 31 6 2" xfId="7812" xr:uid="{00000000-0005-0000-0000-000033140000}"/>
    <cellStyle name="Comma 31 6 2 2" xfId="7813" xr:uid="{00000000-0005-0000-0000-000034140000}"/>
    <cellStyle name="Comma 31 6 3" xfId="7814" xr:uid="{00000000-0005-0000-0000-000035140000}"/>
    <cellStyle name="Comma 31 6 3 2" xfId="7815" xr:uid="{00000000-0005-0000-0000-000036140000}"/>
    <cellStyle name="Comma 31 6 4" xfId="7816" xr:uid="{00000000-0005-0000-0000-000037140000}"/>
    <cellStyle name="Comma 31 7" xfId="7817" xr:uid="{00000000-0005-0000-0000-000038140000}"/>
    <cellStyle name="Comma 31 7 2" xfId="7818" xr:uid="{00000000-0005-0000-0000-000039140000}"/>
    <cellStyle name="Comma 31 8" xfId="7819" xr:uid="{00000000-0005-0000-0000-00003A140000}"/>
    <cellStyle name="Comma 31 8 2" xfId="7820" xr:uid="{00000000-0005-0000-0000-00003B140000}"/>
    <cellStyle name="Comma 31 9" xfId="7821" xr:uid="{00000000-0005-0000-0000-00003C140000}"/>
    <cellStyle name="Comma 32" xfId="3096" xr:uid="{00000000-0005-0000-0000-00003D140000}"/>
    <cellStyle name="Comma 32 2" xfId="3189" xr:uid="{00000000-0005-0000-0000-00003E140000}"/>
    <cellStyle name="Comma 32 3" xfId="43815" xr:uid="{00000000-0005-0000-0000-00003F140000}"/>
    <cellStyle name="Comma 33" xfId="3100" xr:uid="{00000000-0005-0000-0000-000040140000}"/>
    <cellStyle name="Comma 33 2" xfId="3190" xr:uid="{00000000-0005-0000-0000-000041140000}"/>
    <cellStyle name="Comma 33 3" xfId="43816" xr:uid="{00000000-0005-0000-0000-000042140000}"/>
    <cellStyle name="Comma 34" xfId="3102" xr:uid="{00000000-0005-0000-0000-000043140000}"/>
    <cellStyle name="Comma 34 2" xfId="3191" xr:uid="{00000000-0005-0000-0000-000044140000}"/>
    <cellStyle name="Comma 34 2 2" xfId="43023" xr:uid="{00000000-0005-0000-0000-000045140000}"/>
    <cellStyle name="Comma 34 2 2 2" xfId="43024" xr:uid="{00000000-0005-0000-0000-000046140000}"/>
    <cellStyle name="Comma 34 2 3" xfId="43025" xr:uid="{00000000-0005-0000-0000-000047140000}"/>
    <cellStyle name="Comma 34 3" xfId="43026" xr:uid="{00000000-0005-0000-0000-000048140000}"/>
    <cellStyle name="Comma 34 3 2" xfId="43027" xr:uid="{00000000-0005-0000-0000-000049140000}"/>
    <cellStyle name="Comma 34 4" xfId="43028" xr:uid="{00000000-0005-0000-0000-00004A140000}"/>
    <cellStyle name="Comma 35" xfId="3099" xr:uid="{00000000-0005-0000-0000-00004B140000}"/>
    <cellStyle name="Comma 35 2" xfId="3192" xr:uid="{00000000-0005-0000-0000-00004C140000}"/>
    <cellStyle name="Comma 35 2 2" xfId="43029" xr:uid="{00000000-0005-0000-0000-00004D140000}"/>
    <cellStyle name="Comma 35 2 2 2" xfId="43817" xr:uid="{00000000-0005-0000-0000-00004E140000}"/>
    <cellStyle name="Comma 35 2 3" xfId="43818" xr:uid="{00000000-0005-0000-0000-00004F140000}"/>
    <cellStyle name="Comma 35 2 3 2" xfId="44457" xr:uid="{00000000-0005-0000-0000-000050140000}"/>
    <cellStyle name="Comma 35 3" xfId="43030" xr:uid="{00000000-0005-0000-0000-000051140000}"/>
    <cellStyle name="Comma 36" xfId="3101" xr:uid="{00000000-0005-0000-0000-000052140000}"/>
    <cellStyle name="Comma 36 2" xfId="43031" xr:uid="{00000000-0005-0000-0000-000053140000}"/>
    <cellStyle name="Comma 36 2 2" xfId="43032" xr:uid="{00000000-0005-0000-0000-000054140000}"/>
    <cellStyle name="Comma 36 2 3" xfId="43819" xr:uid="{00000000-0005-0000-0000-000055140000}"/>
    <cellStyle name="Comma 36 3" xfId="43033" xr:uid="{00000000-0005-0000-0000-000056140000}"/>
    <cellStyle name="Comma 37" xfId="3097" xr:uid="{00000000-0005-0000-0000-000057140000}"/>
    <cellStyle name="Comma 37 2" xfId="43034" xr:uid="{00000000-0005-0000-0000-000058140000}"/>
    <cellStyle name="Comma 37 2 2" xfId="43035" xr:uid="{00000000-0005-0000-0000-000059140000}"/>
    <cellStyle name="Comma 37 2 3" xfId="43820" xr:uid="{00000000-0005-0000-0000-00005A140000}"/>
    <cellStyle name="Comma 37 3" xfId="43036" xr:uid="{00000000-0005-0000-0000-00005B140000}"/>
    <cellStyle name="Comma 38" xfId="3103" xr:uid="{00000000-0005-0000-0000-00005C140000}"/>
    <cellStyle name="Comma 38 2" xfId="43037" xr:uid="{00000000-0005-0000-0000-00005D140000}"/>
    <cellStyle name="Comma 38 2 2" xfId="43038" xr:uid="{00000000-0005-0000-0000-00005E140000}"/>
    <cellStyle name="Comma 38 2 3" xfId="43821" xr:uid="{00000000-0005-0000-0000-00005F140000}"/>
    <cellStyle name="Comma 38 3" xfId="43039" xr:uid="{00000000-0005-0000-0000-000060140000}"/>
    <cellStyle name="Comma 39" xfId="3133" xr:uid="{00000000-0005-0000-0000-000061140000}"/>
    <cellStyle name="Comma 39 2" xfId="43040" xr:uid="{00000000-0005-0000-0000-000062140000}"/>
    <cellStyle name="Comma 39 2 2" xfId="43041" xr:uid="{00000000-0005-0000-0000-000063140000}"/>
    <cellStyle name="Comma 39 3" xfId="43042" xr:uid="{00000000-0005-0000-0000-000064140000}"/>
    <cellStyle name="Comma 4" xfId="39" xr:uid="{00000000-0005-0000-0000-000065140000}"/>
    <cellStyle name="Comma 4 2" xfId="79" xr:uid="{00000000-0005-0000-0000-000066140000}"/>
    <cellStyle name="Comma 4 2 10" xfId="3194" xr:uid="{00000000-0005-0000-0000-000067140000}"/>
    <cellStyle name="Comma 4 2 10 2" xfId="42508" xr:uid="{00000000-0005-0000-0000-000068140000}"/>
    <cellStyle name="Comma 4 2 10 3" xfId="3647" xr:uid="{00000000-0005-0000-0000-000069140000}"/>
    <cellStyle name="Comma 4 2 11" xfId="42421" xr:uid="{00000000-0005-0000-0000-00006A140000}"/>
    <cellStyle name="Comma 4 2 2" xfId="115" xr:uid="{00000000-0005-0000-0000-00006B140000}"/>
    <cellStyle name="Comma 4 2 2 2" xfId="1912" xr:uid="{00000000-0005-0000-0000-00006C140000}"/>
    <cellStyle name="Comma 4 2 2 2 2" xfId="2478" xr:uid="{00000000-0005-0000-0000-00006D140000}"/>
    <cellStyle name="Comma 4 2 2 2 2 2" xfId="7822" xr:uid="{00000000-0005-0000-0000-00006E140000}"/>
    <cellStyle name="Comma 4 2 2 2 2 2 2" xfId="7823" xr:uid="{00000000-0005-0000-0000-00006F140000}"/>
    <cellStyle name="Comma 4 2 2 2 2 2 2 2" xfId="7824" xr:uid="{00000000-0005-0000-0000-000070140000}"/>
    <cellStyle name="Comma 4 2 2 2 2 2 3" xfId="7825" xr:uid="{00000000-0005-0000-0000-000071140000}"/>
    <cellStyle name="Comma 4 2 2 2 2 2 3 2" xfId="7826" xr:uid="{00000000-0005-0000-0000-000072140000}"/>
    <cellStyle name="Comma 4 2 2 2 2 2 4" xfId="7827" xr:uid="{00000000-0005-0000-0000-000073140000}"/>
    <cellStyle name="Comma 4 2 2 2 2 3" xfId="7828" xr:uid="{00000000-0005-0000-0000-000074140000}"/>
    <cellStyle name="Comma 4 2 2 2 2 3 2" xfId="7829" xr:uid="{00000000-0005-0000-0000-000075140000}"/>
    <cellStyle name="Comma 4 2 2 2 2 4" xfId="7830" xr:uid="{00000000-0005-0000-0000-000076140000}"/>
    <cellStyle name="Comma 4 2 2 2 2 4 2" xfId="7831" xr:uid="{00000000-0005-0000-0000-000077140000}"/>
    <cellStyle name="Comma 4 2 2 2 2 5" xfId="7832" xr:uid="{00000000-0005-0000-0000-000078140000}"/>
    <cellStyle name="Comma 4 2 2 2 3" xfId="2295" xr:uid="{00000000-0005-0000-0000-000079140000}"/>
    <cellStyle name="Comma 4 2 2 2 3 2" xfId="7833" xr:uid="{00000000-0005-0000-0000-00007A140000}"/>
    <cellStyle name="Comma 4 2 2 2 3 2 2" xfId="7834" xr:uid="{00000000-0005-0000-0000-00007B140000}"/>
    <cellStyle name="Comma 4 2 2 2 3 3" xfId="7835" xr:uid="{00000000-0005-0000-0000-00007C140000}"/>
    <cellStyle name="Comma 4 2 2 2 3 3 2" xfId="7836" xr:uid="{00000000-0005-0000-0000-00007D140000}"/>
    <cellStyle name="Comma 4 2 2 2 3 4" xfId="7837" xr:uid="{00000000-0005-0000-0000-00007E140000}"/>
    <cellStyle name="Comma 4 2 2 2 4" xfId="7838" xr:uid="{00000000-0005-0000-0000-00007F140000}"/>
    <cellStyle name="Comma 4 2 2 2 4 2" xfId="7839" xr:uid="{00000000-0005-0000-0000-000080140000}"/>
    <cellStyle name="Comma 4 2 2 2 5" xfId="7840" xr:uid="{00000000-0005-0000-0000-000081140000}"/>
    <cellStyle name="Comma 4 2 2 2 5 2" xfId="7841" xr:uid="{00000000-0005-0000-0000-000082140000}"/>
    <cellStyle name="Comma 4 2 2 2 6" xfId="7842" xr:uid="{00000000-0005-0000-0000-000083140000}"/>
    <cellStyle name="Comma 4 2 2 3" xfId="2085" xr:uid="{00000000-0005-0000-0000-000084140000}"/>
    <cellStyle name="Comma 4 2 2 3 2" xfId="2657" xr:uid="{00000000-0005-0000-0000-000085140000}"/>
    <cellStyle name="Comma 4 2 2 3 2 2" xfId="7843" xr:uid="{00000000-0005-0000-0000-000086140000}"/>
    <cellStyle name="Comma 4 2 2 3 2 2 2" xfId="7844" xr:uid="{00000000-0005-0000-0000-000087140000}"/>
    <cellStyle name="Comma 4 2 2 3 2 3" xfId="7845" xr:uid="{00000000-0005-0000-0000-000088140000}"/>
    <cellStyle name="Comma 4 2 2 3 2 3 2" xfId="7846" xr:uid="{00000000-0005-0000-0000-000089140000}"/>
    <cellStyle name="Comma 4 2 2 3 2 4" xfId="7847" xr:uid="{00000000-0005-0000-0000-00008A140000}"/>
    <cellStyle name="Comma 4 2 2 3 3" xfId="7848" xr:uid="{00000000-0005-0000-0000-00008B140000}"/>
    <cellStyle name="Comma 4 2 2 3 3 2" xfId="7849" xr:uid="{00000000-0005-0000-0000-00008C140000}"/>
    <cellStyle name="Comma 4 2 2 3 4" xfId="7850" xr:uid="{00000000-0005-0000-0000-00008D140000}"/>
    <cellStyle name="Comma 4 2 2 3 4 2" xfId="7851" xr:uid="{00000000-0005-0000-0000-00008E140000}"/>
    <cellStyle name="Comma 4 2 2 3 5" xfId="7852" xr:uid="{00000000-0005-0000-0000-00008F140000}"/>
    <cellStyle name="Comma 4 2 2 4" xfId="2167" xr:uid="{00000000-0005-0000-0000-000090140000}"/>
    <cellStyle name="Comma 4 2 2 4 2" xfId="7853" xr:uid="{00000000-0005-0000-0000-000091140000}"/>
    <cellStyle name="Comma 4 2 2 4 2 2" xfId="7854" xr:uid="{00000000-0005-0000-0000-000092140000}"/>
    <cellStyle name="Comma 4 2 2 4 3" xfId="7855" xr:uid="{00000000-0005-0000-0000-000093140000}"/>
    <cellStyle name="Comma 4 2 2 4 3 2" xfId="7856" xr:uid="{00000000-0005-0000-0000-000094140000}"/>
    <cellStyle name="Comma 4 2 2 4 4" xfId="7857" xr:uid="{00000000-0005-0000-0000-000095140000}"/>
    <cellStyle name="Comma 4 2 2 5" xfId="2393" xr:uid="{00000000-0005-0000-0000-000096140000}"/>
    <cellStyle name="Comma 4 2 2 5 2" xfId="7858" xr:uid="{00000000-0005-0000-0000-000097140000}"/>
    <cellStyle name="Comma 4 2 2 6" xfId="1821" xr:uid="{00000000-0005-0000-0000-000098140000}"/>
    <cellStyle name="Comma 4 2 2 6 2" xfId="7859" xr:uid="{00000000-0005-0000-0000-000099140000}"/>
    <cellStyle name="Comma 4 2 2 7" xfId="7860" xr:uid="{00000000-0005-0000-0000-00009A140000}"/>
    <cellStyle name="Comma 4 2 3" xfId="337" xr:uid="{00000000-0005-0000-0000-00009B140000}"/>
    <cellStyle name="Comma 4 2 3 2" xfId="2438" xr:uid="{00000000-0005-0000-0000-00009C140000}"/>
    <cellStyle name="Comma 4 2 3 2 2" xfId="7861" xr:uid="{00000000-0005-0000-0000-00009D140000}"/>
    <cellStyle name="Comma 4 2 3 2 2 2" xfId="7862" xr:uid="{00000000-0005-0000-0000-00009E140000}"/>
    <cellStyle name="Comma 4 2 3 2 2 2 2" xfId="7863" xr:uid="{00000000-0005-0000-0000-00009F140000}"/>
    <cellStyle name="Comma 4 2 3 2 2 3" xfId="7864" xr:uid="{00000000-0005-0000-0000-0000A0140000}"/>
    <cellStyle name="Comma 4 2 3 2 2 3 2" xfId="7865" xr:uid="{00000000-0005-0000-0000-0000A1140000}"/>
    <cellStyle name="Comma 4 2 3 2 2 4" xfId="7866" xr:uid="{00000000-0005-0000-0000-0000A2140000}"/>
    <cellStyle name="Comma 4 2 3 2 3" xfId="7867" xr:uid="{00000000-0005-0000-0000-0000A3140000}"/>
    <cellStyle name="Comma 4 2 3 2 3 2" xfId="7868" xr:uid="{00000000-0005-0000-0000-0000A4140000}"/>
    <cellStyle name="Comma 4 2 3 2 4" xfId="7869" xr:uid="{00000000-0005-0000-0000-0000A5140000}"/>
    <cellStyle name="Comma 4 2 3 2 4 2" xfId="7870" xr:uid="{00000000-0005-0000-0000-0000A6140000}"/>
    <cellStyle name="Comma 4 2 3 2 5" xfId="7871" xr:uid="{00000000-0005-0000-0000-0000A7140000}"/>
    <cellStyle name="Comma 4 2 3 3" xfId="2253" xr:uid="{00000000-0005-0000-0000-0000A8140000}"/>
    <cellStyle name="Comma 4 2 3 3 2" xfId="7872" xr:uid="{00000000-0005-0000-0000-0000A9140000}"/>
    <cellStyle name="Comma 4 2 3 3 2 2" xfId="7873" xr:uid="{00000000-0005-0000-0000-0000AA140000}"/>
    <cellStyle name="Comma 4 2 3 3 3" xfId="7874" xr:uid="{00000000-0005-0000-0000-0000AB140000}"/>
    <cellStyle name="Comma 4 2 3 3 3 2" xfId="7875" xr:uid="{00000000-0005-0000-0000-0000AC140000}"/>
    <cellStyle name="Comma 4 2 3 3 4" xfId="7876" xr:uid="{00000000-0005-0000-0000-0000AD140000}"/>
    <cellStyle name="Comma 4 2 3 4" xfId="2786" xr:uid="{00000000-0005-0000-0000-0000AE140000}"/>
    <cellStyle name="Comma 4 2 3 4 2" xfId="7877" xr:uid="{00000000-0005-0000-0000-0000AF140000}"/>
    <cellStyle name="Comma 4 2 3 5" xfId="1871" xr:uid="{00000000-0005-0000-0000-0000B0140000}"/>
    <cellStyle name="Comma 4 2 3 5 2" xfId="7878" xr:uid="{00000000-0005-0000-0000-0000B1140000}"/>
    <cellStyle name="Comma 4 2 3 6" xfId="3366" xr:uid="{00000000-0005-0000-0000-0000B2140000}"/>
    <cellStyle name="Comma 4 2 4" xfId="1964" xr:uid="{00000000-0005-0000-0000-0000B3140000}"/>
    <cellStyle name="Comma 4 2 4 2" xfId="2527" xr:uid="{00000000-0005-0000-0000-0000B4140000}"/>
    <cellStyle name="Comma 4 2 4 2 2" xfId="7879" xr:uid="{00000000-0005-0000-0000-0000B5140000}"/>
    <cellStyle name="Comma 4 2 4 2 2 2" xfId="7880" xr:uid="{00000000-0005-0000-0000-0000B6140000}"/>
    <cellStyle name="Comma 4 2 4 2 2 2 2" xfId="7881" xr:uid="{00000000-0005-0000-0000-0000B7140000}"/>
    <cellStyle name="Comma 4 2 4 2 2 3" xfId="7882" xr:uid="{00000000-0005-0000-0000-0000B8140000}"/>
    <cellStyle name="Comma 4 2 4 2 2 3 2" xfId="7883" xr:uid="{00000000-0005-0000-0000-0000B9140000}"/>
    <cellStyle name="Comma 4 2 4 2 2 4" xfId="7884" xr:uid="{00000000-0005-0000-0000-0000BA140000}"/>
    <cellStyle name="Comma 4 2 4 2 3" xfId="7885" xr:uid="{00000000-0005-0000-0000-0000BB140000}"/>
    <cellStyle name="Comma 4 2 4 2 3 2" xfId="7886" xr:uid="{00000000-0005-0000-0000-0000BC140000}"/>
    <cellStyle name="Comma 4 2 4 2 4" xfId="7887" xr:uid="{00000000-0005-0000-0000-0000BD140000}"/>
    <cellStyle name="Comma 4 2 4 2 4 2" xfId="7888" xr:uid="{00000000-0005-0000-0000-0000BE140000}"/>
    <cellStyle name="Comma 4 2 4 2 5" xfId="7889" xr:uid="{00000000-0005-0000-0000-0000BF140000}"/>
    <cellStyle name="Comma 4 2 4 3" xfId="7890" xr:uid="{00000000-0005-0000-0000-0000C0140000}"/>
    <cellStyle name="Comma 4 2 4 3 2" xfId="7891" xr:uid="{00000000-0005-0000-0000-0000C1140000}"/>
    <cellStyle name="Comma 4 2 4 3 2 2" xfId="7892" xr:uid="{00000000-0005-0000-0000-0000C2140000}"/>
    <cellStyle name="Comma 4 2 4 3 3" xfId="7893" xr:uid="{00000000-0005-0000-0000-0000C3140000}"/>
    <cellStyle name="Comma 4 2 4 3 3 2" xfId="7894" xr:uid="{00000000-0005-0000-0000-0000C4140000}"/>
    <cellStyle name="Comma 4 2 4 3 4" xfId="7895" xr:uid="{00000000-0005-0000-0000-0000C5140000}"/>
    <cellStyle name="Comma 4 2 4 4" xfId="7896" xr:uid="{00000000-0005-0000-0000-0000C6140000}"/>
    <cellStyle name="Comma 4 2 4 4 2" xfId="7897" xr:uid="{00000000-0005-0000-0000-0000C7140000}"/>
    <cellStyle name="Comma 4 2 4 5" xfId="7898" xr:uid="{00000000-0005-0000-0000-0000C8140000}"/>
    <cellStyle name="Comma 4 2 4 5 2" xfId="7899" xr:uid="{00000000-0005-0000-0000-0000C9140000}"/>
    <cellStyle name="Comma 4 2 4 6" xfId="7900" xr:uid="{00000000-0005-0000-0000-0000CA140000}"/>
    <cellStyle name="Comma 4 2 5" xfId="2002" xr:uid="{00000000-0005-0000-0000-0000CB140000}"/>
    <cellStyle name="Comma 4 2 5 2" xfId="2568" xr:uid="{00000000-0005-0000-0000-0000CC140000}"/>
    <cellStyle name="Comma 4 2 6" xfId="2047" xr:uid="{00000000-0005-0000-0000-0000CD140000}"/>
    <cellStyle name="Comma 4 2 6 2" xfId="2615" xr:uid="{00000000-0005-0000-0000-0000CE140000}"/>
    <cellStyle name="Comma 4 2 7" xfId="2127" xr:uid="{00000000-0005-0000-0000-0000CF140000}"/>
    <cellStyle name="Comma 4 2 8" xfId="2351" xr:uid="{00000000-0005-0000-0000-0000D0140000}"/>
    <cellStyle name="Comma 4 2 9" xfId="1783" xr:uid="{00000000-0005-0000-0000-0000D1140000}"/>
    <cellStyle name="Comma 4 3" xfId="329" xr:uid="{00000000-0005-0000-0000-0000D2140000}"/>
    <cellStyle name="Comma 4 3 2" xfId="3195" xr:uid="{00000000-0005-0000-0000-0000D3140000}"/>
    <cellStyle name="Comma 4 3 3" xfId="43822" xr:uid="{00000000-0005-0000-0000-0000D4140000}"/>
    <cellStyle name="Comma 4 4" xfId="3193" xr:uid="{00000000-0005-0000-0000-0000D5140000}"/>
    <cellStyle name="Comma 4 4 2" xfId="42200" xr:uid="{00000000-0005-0000-0000-0000D6140000}"/>
    <cellStyle name="Comma 4 4 2 2" xfId="43823" xr:uid="{00000000-0005-0000-0000-0000D7140000}"/>
    <cellStyle name="Comma 4 4 3" xfId="42507" xr:uid="{00000000-0005-0000-0000-0000D8140000}"/>
    <cellStyle name="Comma 4 4 4" xfId="3744" xr:uid="{00000000-0005-0000-0000-0000D9140000}"/>
    <cellStyle name="Comma 4 5" xfId="42201" xr:uid="{00000000-0005-0000-0000-0000DA140000}"/>
    <cellStyle name="Comma 40" xfId="3212" xr:uid="{00000000-0005-0000-0000-0000DB140000}"/>
    <cellStyle name="Comma 40 2" xfId="42521" xr:uid="{00000000-0005-0000-0000-0000DC140000}"/>
    <cellStyle name="Comma 40 2 2" xfId="43043" xr:uid="{00000000-0005-0000-0000-0000DD140000}"/>
    <cellStyle name="Comma 40 2 2 2" xfId="44458" xr:uid="{00000000-0005-0000-0000-0000DE140000}"/>
    <cellStyle name="Comma 40 3" xfId="7901" xr:uid="{00000000-0005-0000-0000-0000DF140000}"/>
    <cellStyle name="Comma 41" xfId="7902" xr:uid="{00000000-0005-0000-0000-0000E0140000}"/>
    <cellStyle name="Comma 41 2" xfId="43044" xr:uid="{00000000-0005-0000-0000-0000E1140000}"/>
    <cellStyle name="Comma 41 2 2" xfId="43045" xr:uid="{00000000-0005-0000-0000-0000E2140000}"/>
    <cellStyle name="Comma 41 3" xfId="43046" xr:uid="{00000000-0005-0000-0000-0000E3140000}"/>
    <cellStyle name="Comma 42" xfId="7903" xr:uid="{00000000-0005-0000-0000-0000E4140000}"/>
    <cellStyle name="Comma 42 2" xfId="43047" xr:uid="{00000000-0005-0000-0000-0000E5140000}"/>
    <cellStyle name="Comma 42 2 2" xfId="43048" xr:uid="{00000000-0005-0000-0000-0000E6140000}"/>
    <cellStyle name="Comma 42 3" xfId="43049" xr:uid="{00000000-0005-0000-0000-0000E7140000}"/>
    <cellStyle name="Comma 43" xfId="7904" xr:uid="{00000000-0005-0000-0000-0000E8140000}"/>
    <cellStyle name="Comma 43 2" xfId="43050" xr:uid="{00000000-0005-0000-0000-0000E9140000}"/>
    <cellStyle name="Comma 43 2 2" xfId="43051" xr:uid="{00000000-0005-0000-0000-0000EA140000}"/>
    <cellStyle name="Comma 43 3" xfId="43052" xr:uid="{00000000-0005-0000-0000-0000EB140000}"/>
    <cellStyle name="Comma 44" xfId="7905" xr:uid="{00000000-0005-0000-0000-0000EC140000}"/>
    <cellStyle name="Comma 44 2" xfId="43053" xr:uid="{00000000-0005-0000-0000-0000ED140000}"/>
    <cellStyle name="Comma 44 2 2" xfId="43054" xr:uid="{00000000-0005-0000-0000-0000EE140000}"/>
    <cellStyle name="Comma 44 3" xfId="43055" xr:uid="{00000000-0005-0000-0000-0000EF140000}"/>
    <cellStyle name="Comma 45" xfId="7906" xr:uid="{00000000-0005-0000-0000-0000F0140000}"/>
    <cellStyle name="Comma 45 2" xfId="43056" xr:uid="{00000000-0005-0000-0000-0000F1140000}"/>
    <cellStyle name="Comma 45 2 2" xfId="43057" xr:uid="{00000000-0005-0000-0000-0000F2140000}"/>
    <cellStyle name="Comma 45 3" xfId="43058" xr:uid="{00000000-0005-0000-0000-0000F3140000}"/>
    <cellStyle name="Comma 46" xfId="7907" xr:uid="{00000000-0005-0000-0000-0000F4140000}"/>
    <cellStyle name="Comma 46 2" xfId="43059" xr:uid="{00000000-0005-0000-0000-0000F5140000}"/>
    <cellStyle name="Comma 46 2 2" xfId="43060" xr:uid="{00000000-0005-0000-0000-0000F6140000}"/>
    <cellStyle name="Comma 46 3" xfId="43061" xr:uid="{00000000-0005-0000-0000-0000F7140000}"/>
    <cellStyle name="Comma 47" xfId="7908" xr:uid="{00000000-0005-0000-0000-0000F8140000}"/>
    <cellStyle name="Comma 47 2" xfId="43824" xr:uid="{00000000-0005-0000-0000-0000F9140000}"/>
    <cellStyle name="Comma 48" xfId="7909" xr:uid="{00000000-0005-0000-0000-0000FA140000}"/>
    <cellStyle name="Comma 48 2" xfId="43825" xr:uid="{00000000-0005-0000-0000-0000FB140000}"/>
    <cellStyle name="Comma 49" xfId="7910" xr:uid="{00000000-0005-0000-0000-0000FC140000}"/>
    <cellStyle name="Comma 49 2" xfId="43062" xr:uid="{00000000-0005-0000-0000-0000FD140000}"/>
    <cellStyle name="Comma 49 2 2" xfId="43063" xr:uid="{00000000-0005-0000-0000-0000FE140000}"/>
    <cellStyle name="Comma 49 3" xfId="43064" xr:uid="{00000000-0005-0000-0000-0000FF140000}"/>
    <cellStyle name="Comma 5" xfId="30" xr:uid="{00000000-0005-0000-0000-000000150000}"/>
    <cellStyle name="Comma 5 2" xfId="333" xr:uid="{00000000-0005-0000-0000-000001150000}"/>
    <cellStyle name="Comma 5 2 2" xfId="432" xr:uid="{00000000-0005-0000-0000-000002150000}"/>
    <cellStyle name="Comma 5 2 2 2" xfId="621" xr:uid="{00000000-0005-0000-0000-000003150000}"/>
    <cellStyle name="Comma 5 2 2 2 2" xfId="995" xr:uid="{00000000-0005-0000-0000-000004150000}"/>
    <cellStyle name="Comma 5 2 2 2 2 2" xfId="1743" xr:uid="{00000000-0005-0000-0000-000005150000}"/>
    <cellStyle name="Comma 5 2 2 2 3" xfId="1369" xr:uid="{00000000-0005-0000-0000-000006150000}"/>
    <cellStyle name="Comma 5 2 2 3" xfId="809" xr:uid="{00000000-0005-0000-0000-000007150000}"/>
    <cellStyle name="Comma 5 2 2 3 2" xfId="1557" xr:uid="{00000000-0005-0000-0000-000008150000}"/>
    <cellStyle name="Comma 5 2 2 4" xfId="1183" xr:uid="{00000000-0005-0000-0000-000009150000}"/>
    <cellStyle name="Comma 5 2 2 5" xfId="43826" xr:uid="{00000000-0005-0000-0000-00000A150000}"/>
    <cellStyle name="Comma 5 2 3" xfId="528" xr:uid="{00000000-0005-0000-0000-00000B150000}"/>
    <cellStyle name="Comma 5 2 3 2" xfId="902" xr:uid="{00000000-0005-0000-0000-00000C150000}"/>
    <cellStyle name="Comma 5 2 3 2 2" xfId="1650" xr:uid="{00000000-0005-0000-0000-00000D150000}"/>
    <cellStyle name="Comma 5 2 3 3" xfId="1276" xr:uid="{00000000-0005-0000-0000-00000E150000}"/>
    <cellStyle name="Comma 5 2 4" xfId="716" xr:uid="{00000000-0005-0000-0000-00000F150000}"/>
    <cellStyle name="Comma 5 2 4 2" xfId="1464" xr:uid="{00000000-0005-0000-0000-000010150000}"/>
    <cellStyle name="Comma 5 2 5" xfId="1090" xr:uid="{00000000-0005-0000-0000-000011150000}"/>
    <cellStyle name="Comma 5 2 6" xfId="3197" xr:uid="{00000000-0005-0000-0000-000012150000}"/>
    <cellStyle name="Comma 5 2 6 2" xfId="42509" xr:uid="{00000000-0005-0000-0000-000013150000}"/>
    <cellStyle name="Comma 5 2 6 3" xfId="3745" xr:uid="{00000000-0005-0000-0000-000014150000}"/>
    <cellStyle name="Comma 5 2 7" xfId="43827" xr:uid="{00000000-0005-0000-0000-000015150000}"/>
    <cellStyle name="Comma 5 3" xfId="3198" xr:uid="{00000000-0005-0000-0000-000016150000}"/>
    <cellStyle name="Comma 5 3 2" xfId="42510" xr:uid="{00000000-0005-0000-0000-000017150000}"/>
    <cellStyle name="Comma 5 3 3" xfId="3660" xr:uid="{00000000-0005-0000-0000-000018150000}"/>
    <cellStyle name="Comma 5 4" xfId="3199" xr:uid="{00000000-0005-0000-0000-000019150000}"/>
    <cellStyle name="Comma 5 4 2" xfId="42511" xr:uid="{00000000-0005-0000-0000-00001A150000}"/>
    <cellStyle name="Comma 5 4 3" xfId="7911" xr:uid="{00000000-0005-0000-0000-00001B150000}"/>
    <cellStyle name="Comma 5 5" xfId="3196" xr:uid="{00000000-0005-0000-0000-00001C150000}"/>
    <cellStyle name="Comma 5 6" xfId="42202" xr:uid="{00000000-0005-0000-0000-00001D150000}"/>
    <cellStyle name="Comma 50" xfId="7912" xr:uid="{00000000-0005-0000-0000-00001E150000}"/>
    <cellStyle name="Comma 50 2" xfId="43065" xr:uid="{00000000-0005-0000-0000-00001F150000}"/>
    <cellStyle name="Comma 50 2 2" xfId="43066" xr:uid="{00000000-0005-0000-0000-000020150000}"/>
    <cellStyle name="Comma 50 3" xfId="43067" xr:uid="{00000000-0005-0000-0000-000021150000}"/>
    <cellStyle name="Comma 51" xfId="7913" xr:uid="{00000000-0005-0000-0000-000022150000}"/>
    <cellStyle name="Comma 51 2" xfId="43068" xr:uid="{00000000-0005-0000-0000-000023150000}"/>
    <cellStyle name="Comma 51 2 2" xfId="43069" xr:uid="{00000000-0005-0000-0000-000024150000}"/>
    <cellStyle name="Comma 51 3" xfId="43070" xr:uid="{00000000-0005-0000-0000-000025150000}"/>
    <cellStyle name="Comma 52" xfId="7914" xr:uid="{00000000-0005-0000-0000-000026150000}"/>
    <cellStyle name="Comma 52 2" xfId="43071" xr:uid="{00000000-0005-0000-0000-000027150000}"/>
    <cellStyle name="Comma 52 2 2" xfId="43072" xr:uid="{00000000-0005-0000-0000-000028150000}"/>
    <cellStyle name="Comma 52 3" xfId="43073" xr:uid="{00000000-0005-0000-0000-000029150000}"/>
    <cellStyle name="Comma 53" xfId="7915" xr:uid="{00000000-0005-0000-0000-00002A150000}"/>
    <cellStyle name="Comma 53 2" xfId="43074" xr:uid="{00000000-0005-0000-0000-00002B150000}"/>
    <cellStyle name="Comma 53 2 2" xfId="43075" xr:uid="{00000000-0005-0000-0000-00002C150000}"/>
    <cellStyle name="Comma 53 3" xfId="43076" xr:uid="{00000000-0005-0000-0000-00002D150000}"/>
    <cellStyle name="Comma 54" xfId="7916" xr:uid="{00000000-0005-0000-0000-00002E150000}"/>
    <cellStyle name="Comma 54 2" xfId="43077" xr:uid="{00000000-0005-0000-0000-00002F150000}"/>
    <cellStyle name="Comma 54 2 2" xfId="43078" xr:uid="{00000000-0005-0000-0000-000030150000}"/>
    <cellStyle name="Comma 54 3" xfId="43079" xr:uid="{00000000-0005-0000-0000-000031150000}"/>
    <cellStyle name="Comma 55" xfId="7917" xr:uid="{00000000-0005-0000-0000-000032150000}"/>
    <cellStyle name="Comma 55 2" xfId="43080" xr:uid="{00000000-0005-0000-0000-000033150000}"/>
    <cellStyle name="Comma 55 2 2" xfId="43081" xr:uid="{00000000-0005-0000-0000-000034150000}"/>
    <cellStyle name="Comma 55 3" xfId="43082" xr:uid="{00000000-0005-0000-0000-000035150000}"/>
    <cellStyle name="Comma 56" xfId="7918" xr:uid="{00000000-0005-0000-0000-000036150000}"/>
    <cellStyle name="Comma 56 2" xfId="43083" xr:uid="{00000000-0005-0000-0000-000037150000}"/>
    <cellStyle name="Comma 56 2 2" xfId="43084" xr:uid="{00000000-0005-0000-0000-000038150000}"/>
    <cellStyle name="Comma 56 3" xfId="43085" xr:uid="{00000000-0005-0000-0000-000039150000}"/>
    <cellStyle name="Comma 56 3 2" xfId="44459" xr:uid="{00000000-0005-0000-0000-00003A150000}"/>
    <cellStyle name="Comma 57" xfId="7919" xr:uid="{00000000-0005-0000-0000-00003B150000}"/>
    <cellStyle name="Comma 57 2" xfId="43086" xr:uid="{00000000-0005-0000-0000-00003C150000}"/>
    <cellStyle name="Comma 57 2 2" xfId="43087" xr:uid="{00000000-0005-0000-0000-00003D150000}"/>
    <cellStyle name="Comma 57 3" xfId="43088" xr:uid="{00000000-0005-0000-0000-00003E150000}"/>
    <cellStyle name="Comma 57 3 2" xfId="44460" xr:uid="{00000000-0005-0000-0000-00003F150000}"/>
    <cellStyle name="Comma 58" xfId="7920" xr:uid="{00000000-0005-0000-0000-000040150000}"/>
    <cellStyle name="Comma 58 2" xfId="43089" xr:uid="{00000000-0005-0000-0000-000041150000}"/>
    <cellStyle name="Comma 58 2 2" xfId="43090" xr:uid="{00000000-0005-0000-0000-000042150000}"/>
    <cellStyle name="Comma 58 3" xfId="43091" xr:uid="{00000000-0005-0000-0000-000043150000}"/>
    <cellStyle name="Comma 58 3 2" xfId="44461" xr:uid="{00000000-0005-0000-0000-000044150000}"/>
    <cellStyle name="Comma 59" xfId="42203" xr:uid="{00000000-0005-0000-0000-000045150000}"/>
    <cellStyle name="Comma 59 2" xfId="43092" xr:uid="{00000000-0005-0000-0000-000046150000}"/>
    <cellStyle name="Comma 59 2 2" xfId="43093" xr:uid="{00000000-0005-0000-0000-000047150000}"/>
    <cellStyle name="Comma 59 3" xfId="43094" xr:uid="{00000000-0005-0000-0000-000048150000}"/>
    <cellStyle name="Comma 59 3 2" xfId="44462" xr:uid="{00000000-0005-0000-0000-000049150000}"/>
    <cellStyle name="Comma 6" xfId="31" xr:uid="{00000000-0005-0000-0000-00004A150000}"/>
    <cellStyle name="Comma 6 2" xfId="3201" xr:uid="{00000000-0005-0000-0000-00004B150000}"/>
    <cellStyle name="Comma 6 2 2" xfId="42204" xr:uid="{00000000-0005-0000-0000-00004C150000}"/>
    <cellStyle name="Comma 6 2 2 2" xfId="43828" xr:uid="{00000000-0005-0000-0000-00004D150000}"/>
    <cellStyle name="Comma 6 2 3" xfId="42512" xr:uid="{00000000-0005-0000-0000-00004E150000}"/>
    <cellStyle name="Comma 6 2 4" xfId="3746" xr:uid="{00000000-0005-0000-0000-00004F150000}"/>
    <cellStyle name="Comma 6 3" xfId="3202" xr:uid="{00000000-0005-0000-0000-000050150000}"/>
    <cellStyle name="Comma 6 3 2" xfId="42513" xr:uid="{00000000-0005-0000-0000-000051150000}"/>
    <cellStyle name="Comma 6 3 3" xfId="3649" xr:uid="{00000000-0005-0000-0000-000052150000}"/>
    <cellStyle name="Comma 6 4" xfId="3203" xr:uid="{00000000-0005-0000-0000-000053150000}"/>
    <cellStyle name="Comma 6 4 2" xfId="42514" xr:uid="{00000000-0005-0000-0000-000054150000}"/>
    <cellStyle name="Comma 6 4 3" xfId="7921" xr:uid="{00000000-0005-0000-0000-000055150000}"/>
    <cellStyle name="Comma 6 5" xfId="3200" xr:uid="{00000000-0005-0000-0000-000056150000}"/>
    <cellStyle name="Comma 6 6" xfId="42205" xr:uid="{00000000-0005-0000-0000-000057150000}"/>
    <cellStyle name="Comma 60" xfId="42553" xr:uid="{00000000-0005-0000-0000-000058150000}"/>
    <cellStyle name="Comma 60 2" xfId="43095" xr:uid="{00000000-0005-0000-0000-000059150000}"/>
    <cellStyle name="Comma 60 2 2" xfId="43096" xr:uid="{00000000-0005-0000-0000-00005A150000}"/>
    <cellStyle name="Comma 60 3" xfId="43097" xr:uid="{00000000-0005-0000-0000-00005B150000}"/>
    <cellStyle name="Comma 60 3 2" xfId="44463" xr:uid="{00000000-0005-0000-0000-00005C150000}"/>
    <cellStyle name="Comma 61" xfId="43098" xr:uid="{00000000-0005-0000-0000-00005D150000}"/>
    <cellStyle name="Comma 61 2" xfId="43099" xr:uid="{00000000-0005-0000-0000-00005E150000}"/>
    <cellStyle name="Comma 61 2 2" xfId="43100" xr:uid="{00000000-0005-0000-0000-00005F150000}"/>
    <cellStyle name="Comma 61 3" xfId="43101" xr:uid="{00000000-0005-0000-0000-000060150000}"/>
    <cellStyle name="Comma 62" xfId="43102" xr:uid="{00000000-0005-0000-0000-000061150000}"/>
    <cellStyle name="Comma 62 2" xfId="43103" xr:uid="{00000000-0005-0000-0000-000062150000}"/>
    <cellStyle name="Comma 62 2 2" xfId="43104" xr:uid="{00000000-0005-0000-0000-000063150000}"/>
    <cellStyle name="Comma 62 3" xfId="43105" xr:uid="{00000000-0005-0000-0000-000064150000}"/>
    <cellStyle name="Comma 63" xfId="43106" xr:uid="{00000000-0005-0000-0000-000065150000}"/>
    <cellStyle name="Comma 63 2" xfId="43107" xr:uid="{00000000-0005-0000-0000-000066150000}"/>
    <cellStyle name="Comma 63 2 2" xfId="43108" xr:uid="{00000000-0005-0000-0000-000067150000}"/>
    <cellStyle name="Comma 63 3" xfId="43109" xr:uid="{00000000-0005-0000-0000-000068150000}"/>
    <cellStyle name="Comma 64" xfId="43110" xr:uid="{00000000-0005-0000-0000-000069150000}"/>
    <cellStyle name="Comma 64 2" xfId="43111" xr:uid="{00000000-0005-0000-0000-00006A150000}"/>
    <cellStyle name="Comma 64 2 2" xfId="43112" xr:uid="{00000000-0005-0000-0000-00006B150000}"/>
    <cellStyle name="Comma 64 3" xfId="43113" xr:uid="{00000000-0005-0000-0000-00006C150000}"/>
    <cellStyle name="Comma 65" xfId="43114" xr:uid="{00000000-0005-0000-0000-00006D150000}"/>
    <cellStyle name="Comma 65 2" xfId="43115" xr:uid="{00000000-0005-0000-0000-00006E150000}"/>
    <cellStyle name="Comma 65 2 2" xfId="43116" xr:uid="{00000000-0005-0000-0000-00006F150000}"/>
    <cellStyle name="Comma 65 3" xfId="43117" xr:uid="{00000000-0005-0000-0000-000070150000}"/>
    <cellStyle name="Comma 66" xfId="43118" xr:uid="{00000000-0005-0000-0000-000071150000}"/>
    <cellStyle name="Comma 66 2" xfId="43119" xr:uid="{00000000-0005-0000-0000-000072150000}"/>
    <cellStyle name="Comma 66 2 2" xfId="43120" xr:uid="{00000000-0005-0000-0000-000073150000}"/>
    <cellStyle name="Comma 66 3" xfId="43121" xr:uid="{00000000-0005-0000-0000-000074150000}"/>
    <cellStyle name="Comma 67" xfId="43122" xr:uid="{00000000-0005-0000-0000-000075150000}"/>
    <cellStyle name="Comma 67 2" xfId="43123" xr:uid="{00000000-0005-0000-0000-000076150000}"/>
    <cellStyle name="Comma 67 2 2" xfId="43124" xr:uid="{00000000-0005-0000-0000-000077150000}"/>
    <cellStyle name="Comma 67 3" xfId="43125" xr:uid="{00000000-0005-0000-0000-000078150000}"/>
    <cellStyle name="Comma 68" xfId="43126" xr:uid="{00000000-0005-0000-0000-000079150000}"/>
    <cellStyle name="Comma 68 2" xfId="43127" xr:uid="{00000000-0005-0000-0000-00007A150000}"/>
    <cellStyle name="Comma 68 2 2" xfId="43128" xr:uid="{00000000-0005-0000-0000-00007B150000}"/>
    <cellStyle name="Comma 68 3" xfId="43129" xr:uid="{00000000-0005-0000-0000-00007C150000}"/>
    <cellStyle name="Comma 69" xfId="43130" xr:uid="{00000000-0005-0000-0000-00007D150000}"/>
    <cellStyle name="Comma 69 2" xfId="43131" xr:uid="{00000000-0005-0000-0000-00007E150000}"/>
    <cellStyle name="Comma 69 2 2" xfId="43132" xr:uid="{00000000-0005-0000-0000-00007F150000}"/>
    <cellStyle name="Comma 69 3" xfId="43133" xr:uid="{00000000-0005-0000-0000-000080150000}"/>
    <cellStyle name="Comma 7" xfId="38" xr:uid="{00000000-0005-0000-0000-000081150000}"/>
    <cellStyle name="Comma 7 2" xfId="3205" xr:uid="{00000000-0005-0000-0000-000082150000}"/>
    <cellStyle name="Comma 7 2 2" xfId="42206" xr:uid="{00000000-0005-0000-0000-000083150000}"/>
    <cellStyle name="Comma 7 2 2 2" xfId="43829" xr:uid="{00000000-0005-0000-0000-000084150000}"/>
    <cellStyle name="Comma 7 2 3" xfId="42515" xr:uid="{00000000-0005-0000-0000-000085150000}"/>
    <cellStyle name="Comma 7 2 4" xfId="3747" xr:uid="{00000000-0005-0000-0000-000086150000}"/>
    <cellStyle name="Comma 7 3" xfId="3206" xr:uid="{00000000-0005-0000-0000-000087150000}"/>
    <cellStyle name="Comma 7 3 2" xfId="42516" xr:uid="{00000000-0005-0000-0000-000088150000}"/>
    <cellStyle name="Comma 7 3 3" xfId="3657" xr:uid="{00000000-0005-0000-0000-000089150000}"/>
    <cellStyle name="Comma 7 4" xfId="3207" xr:uid="{00000000-0005-0000-0000-00008A150000}"/>
    <cellStyle name="Comma 7 4 2" xfId="42517" xr:uid="{00000000-0005-0000-0000-00008B150000}"/>
    <cellStyle name="Comma 7 4 3" xfId="7922" xr:uid="{00000000-0005-0000-0000-00008C150000}"/>
    <cellStyle name="Comma 7 5" xfId="3204" xr:uid="{00000000-0005-0000-0000-00008D150000}"/>
    <cellStyle name="Comma 7 6" xfId="42207" xr:uid="{00000000-0005-0000-0000-00008E150000}"/>
    <cellStyle name="Comma 70" xfId="43134" xr:uid="{00000000-0005-0000-0000-00008F150000}"/>
    <cellStyle name="Comma 70 2" xfId="43135" xr:uid="{00000000-0005-0000-0000-000090150000}"/>
    <cellStyle name="Comma 70 2 2" xfId="43136" xr:uid="{00000000-0005-0000-0000-000091150000}"/>
    <cellStyle name="Comma 70 3" xfId="43137" xr:uid="{00000000-0005-0000-0000-000092150000}"/>
    <cellStyle name="Comma 71" xfId="43138" xr:uid="{00000000-0005-0000-0000-000093150000}"/>
    <cellStyle name="Comma 71 2" xfId="43139" xr:uid="{00000000-0005-0000-0000-000094150000}"/>
    <cellStyle name="Comma 71 2 2" xfId="43140" xr:uid="{00000000-0005-0000-0000-000095150000}"/>
    <cellStyle name="Comma 71 3" xfId="43141" xr:uid="{00000000-0005-0000-0000-000096150000}"/>
    <cellStyle name="Comma 72" xfId="43142" xr:uid="{00000000-0005-0000-0000-000097150000}"/>
    <cellStyle name="Comma 72 2" xfId="43143" xr:uid="{00000000-0005-0000-0000-000098150000}"/>
    <cellStyle name="Comma 72 2 2" xfId="43144" xr:uid="{00000000-0005-0000-0000-000099150000}"/>
    <cellStyle name="Comma 72 3" xfId="43145" xr:uid="{00000000-0005-0000-0000-00009A150000}"/>
    <cellStyle name="Comma 73" xfId="43146" xr:uid="{00000000-0005-0000-0000-00009B150000}"/>
    <cellStyle name="Comma 73 2" xfId="43147" xr:uid="{00000000-0005-0000-0000-00009C150000}"/>
    <cellStyle name="Comma 73 2 2" xfId="43148" xr:uid="{00000000-0005-0000-0000-00009D150000}"/>
    <cellStyle name="Comma 73 3" xfId="43149" xr:uid="{00000000-0005-0000-0000-00009E150000}"/>
    <cellStyle name="Comma 74" xfId="43150" xr:uid="{00000000-0005-0000-0000-00009F150000}"/>
    <cellStyle name="Comma 75" xfId="43151" xr:uid="{00000000-0005-0000-0000-0000A0150000}"/>
    <cellStyle name="Comma 75 2" xfId="43152" xr:uid="{00000000-0005-0000-0000-0000A1150000}"/>
    <cellStyle name="Comma 76" xfId="43153" xr:uid="{00000000-0005-0000-0000-0000A2150000}"/>
    <cellStyle name="Comma 76 2" xfId="43154" xr:uid="{00000000-0005-0000-0000-0000A3150000}"/>
    <cellStyle name="Comma 77" xfId="43155" xr:uid="{00000000-0005-0000-0000-0000A4150000}"/>
    <cellStyle name="Comma 77 2" xfId="43156" xr:uid="{00000000-0005-0000-0000-0000A5150000}"/>
    <cellStyle name="Comma 78" xfId="43157" xr:uid="{00000000-0005-0000-0000-0000A6150000}"/>
    <cellStyle name="Comma 78 2" xfId="43158" xr:uid="{00000000-0005-0000-0000-0000A7150000}"/>
    <cellStyle name="Comma 79" xfId="43159" xr:uid="{00000000-0005-0000-0000-0000A8150000}"/>
    <cellStyle name="Comma 79 2" xfId="43830" xr:uid="{00000000-0005-0000-0000-0000A9150000}"/>
    <cellStyle name="Comma 8" xfId="29" xr:uid="{00000000-0005-0000-0000-0000AA150000}"/>
    <cellStyle name="Comma 8 2" xfId="80" xr:uid="{00000000-0005-0000-0000-0000AB150000}"/>
    <cellStyle name="Comma 8 2 10" xfId="3209" xr:uid="{00000000-0005-0000-0000-0000AC150000}"/>
    <cellStyle name="Comma 8 2 10 2" xfId="42518" xr:uid="{00000000-0005-0000-0000-0000AD150000}"/>
    <cellStyle name="Comma 8 2 10 3" xfId="3748" xr:uid="{00000000-0005-0000-0000-0000AE150000}"/>
    <cellStyle name="Comma 8 2 2" xfId="116" xr:uid="{00000000-0005-0000-0000-0000AF150000}"/>
    <cellStyle name="Comma 8 2 2 2" xfId="1913" xr:uid="{00000000-0005-0000-0000-0000B0150000}"/>
    <cellStyle name="Comma 8 2 2 2 2" xfId="2479" xr:uid="{00000000-0005-0000-0000-0000B1150000}"/>
    <cellStyle name="Comma 8 2 2 2 2 2" xfId="7923" xr:uid="{00000000-0005-0000-0000-0000B2150000}"/>
    <cellStyle name="Comma 8 2 2 2 2 2 2" xfId="7924" xr:uid="{00000000-0005-0000-0000-0000B3150000}"/>
    <cellStyle name="Comma 8 2 2 2 2 2 2 2" xfId="7925" xr:uid="{00000000-0005-0000-0000-0000B4150000}"/>
    <cellStyle name="Comma 8 2 2 2 2 2 3" xfId="7926" xr:uid="{00000000-0005-0000-0000-0000B5150000}"/>
    <cellStyle name="Comma 8 2 2 2 2 2 3 2" xfId="7927" xr:uid="{00000000-0005-0000-0000-0000B6150000}"/>
    <cellStyle name="Comma 8 2 2 2 2 2 4" xfId="7928" xr:uid="{00000000-0005-0000-0000-0000B7150000}"/>
    <cellStyle name="Comma 8 2 2 2 2 3" xfId="7929" xr:uid="{00000000-0005-0000-0000-0000B8150000}"/>
    <cellStyle name="Comma 8 2 2 2 2 3 2" xfId="7930" xr:uid="{00000000-0005-0000-0000-0000B9150000}"/>
    <cellStyle name="Comma 8 2 2 2 2 4" xfId="7931" xr:uid="{00000000-0005-0000-0000-0000BA150000}"/>
    <cellStyle name="Comma 8 2 2 2 2 4 2" xfId="7932" xr:uid="{00000000-0005-0000-0000-0000BB150000}"/>
    <cellStyle name="Comma 8 2 2 2 2 5" xfId="7933" xr:uid="{00000000-0005-0000-0000-0000BC150000}"/>
    <cellStyle name="Comma 8 2 2 2 3" xfId="2296" xr:uid="{00000000-0005-0000-0000-0000BD150000}"/>
    <cellStyle name="Comma 8 2 2 2 3 2" xfId="7934" xr:uid="{00000000-0005-0000-0000-0000BE150000}"/>
    <cellStyle name="Comma 8 2 2 2 3 2 2" xfId="7935" xr:uid="{00000000-0005-0000-0000-0000BF150000}"/>
    <cellStyle name="Comma 8 2 2 2 3 3" xfId="7936" xr:uid="{00000000-0005-0000-0000-0000C0150000}"/>
    <cellStyle name="Comma 8 2 2 2 3 3 2" xfId="7937" xr:uid="{00000000-0005-0000-0000-0000C1150000}"/>
    <cellStyle name="Comma 8 2 2 2 3 4" xfId="7938" xr:uid="{00000000-0005-0000-0000-0000C2150000}"/>
    <cellStyle name="Comma 8 2 2 2 4" xfId="7939" xr:uid="{00000000-0005-0000-0000-0000C3150000}"/>
    <cellStyle name="Comma 8 2 2 2 4 2" xfId="7940" xr:uid="{00000000-0005-0000-0000-0000C4150000}"/>
    <cellStyle name="Comma 8 2 2 2 5" xfId="7941" xr:uid="{00000000-0005-0000-0000-0000C5150000}"/>
    <cellStyle name="Comma 8 2 2 2 5 2" xfId="7942" xr:uid="{00000000-0005-0000-0000-0000C6150000}"/>
    <cellStyle name="Comma 8 2 2 2 6" xfId="7943" xr:uid="{00000000-0005-0000-0000-0000C7150000}"/>
    <cellStyle name="Comma 8 2 2 3" xfId="2086" xr:uid="{00000000-0005-0000-0000-0000C8150000}"/>
    <cellStyle name="Comma 8 2 2 3 2" xfId="2658" xr:uid="{00000000-0005-0000-0000-0000C9150000}"/>
    <cellStyle name="Comma 8 2 2 3 2 2" xfId="7944" xr:uid="{00000000-0005-0000-0000-0000CA150000}"/>
    <cellStyle name="Comma 8 2 2 3 2 2 2" xfId="7945" xr:uid="{00000000-0005-0000-0000-0000CB150000}"/>
    <cellStyle name="Comma 8 2 2 3 2 3" xfId="7946" xr:uid="{00000000-0005-0000-0000-0000CC150000}"/>
    <cellStyle name="Comma 8 2 2 3 2 3 2" xfId="7947" xr:uid="{00000000-0005-0000-0000-0000CD150000}"/>
    <cellStyle name="Comma 8 2 2 3 2 4" xfId="7948" xr:uid="{00000000-0005-0000-0000-0000CE150000}"/>
    <cellStyle name="Comma 8 2 2 3 3" xfId="7949" xr:uid="{00000000-0005-0000-0000-0000CF150000}"/>
    <cellStyle name="Comma 8 2 2 3 3 2" xfId="7950" xr:uid="{00000000-0005-0000-0000-0000D0150000}"/>
    <cellStyle name="Comma 8 2 2 3 4" xfId="7951" xr:uid="{00000000-0005-0000-0000-0000D1150000}"/>
    <cellStyle name="Comma 8 2 2 3 4 2" xfId="7952" xr:uid="{00000000-0005-0000-0000-0000D2150000}"/>
    <cellStyle name="Comma 8 2 2 3 5" xfId="7953" xr:uid="{00000000-0005-0000-0000-0000D3150000}"/>
    <cellStyle name="Comma 8 2 2 4" xfId="2168" xr:uid="{00000000-0005-0000-0000-0000D4150000}"/>
    <cellStyle name="Comma 8 2 2 4 2" xfId="7954" xr:uid="{00000000-0005-0000-0000-0000D5150000}"/>
    <cellStyle name="Comma 8 2 2 4 2 2" xfId="7955" xr:uid="{00000000-0005-0000-0000-0000D6150000}"/>
    <cellStyle name="Comma 8 2 2 4 3" xfId="7956" xr:uid="{00000000-0005-0000-0000-0000D7150000}"/>
    <cellStyle name="Comma 8 2 2 4 3 2" xfId="7957" xr:uid="{00000000-0005-0000-0000-0000D8150000}"/>
    <cellStyle name="Comma 8 2 2 4 4" xfId="7958" xr:uid="{00000000-0005-0000-0000-0000D9150000}"/>
    <cellStyle name="Comma 8 2 2 5" xfId="2394" xr:uid="{00000000-0005-0000-0000-0000DA150000}"/>
    <cellStyle name="Comma 8 2 2 5 2" xfId="7959" xr:uid="{00000000-0005-0000-0000-0000DB150000}"/>
    <cellStyle name="Comma 8 2 2 6" xfId="1822" xr:uid="{00000000-0005-0000-0000-0000DC150000}"/>
    <cellStyle name="Comma 8 2 2 6 2" xfId="7960" xr:uid="{00000000-0005-0000-0000-0000DD150000}"/>
    <cellStyle name="Comma 8 2 2 7" xfId="7961" xr:uid="{00000000-0005-0000-0000-0000DE150000}"/>
    <cellStyle name="Comma 8 2 3" xfId="1872" xr:uid="{00000000-0005-0000-0000-0000DF150000}"/>
    <cellStyle name="Comma 8 2 3 2" xfId="2439" xr:uid="{00000000-0005-0000-0000-0000E0150000}"/>
    <cellStyle name="Comma 8 2 3 2 2" xfId="7962" xr:uid="{00000000-0005-0000-0000-0000E1150000}"/>
    <cellStyle name="Comma 8 2 3 2 2 2" xfId="7963" xr:uid="{00000000-0005-0000-0000-0000E2150000}"/>
    <cellStyle name="Comma 8 2 3 2 2 2 2" xfId="7964" xr:uid="{00000000-0005-0000-0000-0000E3150000}"/>
    <cellStyle name="Comma 8 2 3 2 2 3" xfId="7965" xr:uid="{00000000-0005-0000-0000-0000E4150000}"/>
    <cellStyle name="Comma 8 2 3 2 2 3 2" xfId="7966" xr:uid="{00000000-0005-0000-0000-0000E5150000}"/>
    <cellStyle name="Comma 8 2 3 2 2 4" xfId="7967" xr:uid="{00000000-0005-0000-0000-0000E6150000}"/>
    <cellStyle name="Comma 8 2 3 2 3" xfId="7968" xr:uid="{00000000-0005-0000-0000-0000E7150000}"/>
    <cellStyle name="Comma 8 2 3 2 3 2" xfId="7969" xr:uid="{00000000-0005-0000-0000-0000E8150000}"/>
    <cellStyle name="Comma 8 2 3 2 4" xfId="7970" xr:uid="{00000000-0005-0000-0000-0000E9150000}"/>
    <cellStyle name="Comma 8 2 3 2 4 2" xfId="7971" xr:uid="{00000000-0005-0000-0000-0000EA150000}"/>
    <cellStyle name="Comma 8 2 3 2 5" xfId="7972" xr:uid="{00000000-0005-0000-0000-0000EB150000}"/>
    <cellStyle name="Comma 8 2 3 3" xfId="2254" xr:uid="{00000000-0005-0000-0000-0000EC150000}"/>
    <cellStyle name="Comma 8 2 3 3 2" xfId="7973" xr:uid="{00000000-0005-0000-0000-0000ED150000}"/>
    <cellStyle name="Comma 8 2 3 3 2 2" xfId="7974" xr:uid="{00000000-0005-0000-0000-0000EE150000}"/>
    <cellStyle name="Comma 8 2 3 3 3" xfId="7975" xr:uid="{00000000-0005-0000-0000-0000EF150000}"/>
    <cellStyle name="Comma 8 2 3 3 3 2" xfId="7976" xr:uid="{00000000-0005-0000-0000-0000F0150000}"/>
    <cellStyle name="Comma 8 2 3 3 4" xfId="7977" xr:uid="{00000000-0005-0000-0000-0000F1150000}"/>
    <cellStyle name="Comma 8 2 3 4" xfId="7978" xr:uid="{00000000-0005-0000-0000-0000F2150000}"/>
    <cellStyle name="Comma 8 2 3 4 2" xfId="7979" xr:uid="{00000000-0005-0000-0000-0000F3150000}"/>
    <cellStyle name="Comma 8 2 3 5" xfId="7980" xr:uid="{00000000-0005-0000-0000-0000F4150000}"/>
    <cellStyle name="Comma 8 2 3 5 2" xfId="7981" xr:uid="{00000000-0005-0000-0000-0000F5150000}"/>
    <cellStyle name="Comma 8 2 3 6" xfId="7982" xr:uid="{00000000-0005-0000-0000-0000F6150000}"/>
    <cellStyle name="Comma 8 2 4" xfId="1965" xr:uid="{00000000-0005-0000-0000-0000F7150000}"/>
    <cellStyle name="Comma 8 2 4 2" xfId="2528" xr:uid="{00000000-0005-0000-0000-0000F8150000}"/>
    <cellStyle name="Comma 8 2 4 2 2" xfId="7983" xr:uid="{00000000-0005-0000-0000-0000F9150000}"/>
    <cellStyle name="Comma 8 2 4 2 2 2" xfId="7984" xr:uid="{00000000-0005-0000-0000-0000FA150000}"/>
    <cellStyle name="Comma 8 2 4 2 2 2 2" xfId="7985" xr:uid="{00000000-0005-0000-0000-0000FB150000}"/>
    <cellStyle name="Comma 8 2 4 2 2 3" xfId="7986" xr:uid="{00000000-0005-0000-0000-0000FC150000}"/>
    <cellStyle name="Comma 8 2 4 2 2 3 2" xfId="7987" xr:uid="{00000000-0005-0000-0000-0000FD150000}"/>
    <cellStyle name="Comma 8 2 4 2 2 4" xfId="7988" xr:uid="{00000000-0005-0000-0000-0000FE150000}"/>
    <cellStyle name="Comma 8 2 4 2 3" xfId="7989" xr:uid="{00000000-0005-0000-0000-0000FF150000}"/>
    <cellStyle name="Comma 8 2 4 2 3 2" xfId="7990" xr:uid="{00000000-0005-0000-0000-000000160000}"/>
    <cellStyle name="Comma 8 2 4 2 4" xfId="7991" xr:uid="{00000000-0005-0000-0000-000001160000}"/>
    <cellStyle name="Comma 8 2 4 2 4 2" xfId="7992" xr:uid="{00000000-0005-0000-0000-000002160000}"/>
    <cellStyle name="Comma 8 2 4 2 5" xfId="7993" xr:uid="{00000000-0005-0000-0000-000003160000}"/>
    <cellStyle name="Comma 8 2 4 3" xfId="7994" xr:uid="{00000000-0005-0000-0000-000004160000}"/>
    <cellStyle name="Comma 8 2 4 3 2" xfId="7995" xr:uid="{00000000-0005-0000-0000-000005160000}"/>
    <cellStyle name="Comma 8 2 4 3 2 2" xfId="7996" xr:uid="{00000000-0005-0000-0000-000006160000}"/>
    <cellStyle name="Comma 8 2 4 3 3" xfId="7997" xr:uid="{00000000-0005-0000-0000-000007160000}"/>
    <cellStyle name="Comma 8 2 4 3 3 2" xfId="7998" xr:uid="{00000000-0005-0000-0000-000008160000}"/>
    <cellStyle name="Comma 8 2 4 3 4" xfId="7999" xr:uid="{00000000-0005-0000-0000-000009160000}"/>
    <cellStyle name="Comma 8 2 4 4" xfId="8000" xr:uid="{00000000-0005-0000-0000-00000A160000}"/>
    <cellStyle name="Comma 8 2 4 4 2" xfId="8001" xr:uid="{00000000-0005-0000-0000-00000B160000}"/>
    <cellStyle name="Comma 8 2 4 5" xfId="8002" xr:uid="{00000000-0005-0000-0000-00000C160000}"/>
    <cellStyle name="Comma 8 2 4 5 2" xfId="8003" xr:uid="{00000000-0005-0000-0000-00000D160000}"/>
    <cellStyle name="Comma 8 2 4 6" xfId="8004" xr:uid="{00000000-0005-0000-0000-00000E160000}"/>
    <cellStyle name="Comma 8 2 5" xfId="2003" xr:uid="{00000000-0005-0000-0000-00000F160000}"/>
    <cellStyle name="Comma 8 2 5 2" xfId="2569" xr:uid="{00000000-0005-0000-0000-000010160000}"/>
    <cellStyle name="Comma 8 2 6" xfId="2048" xr:uid="{00000000-0005-0000-0000-000011160000}"/>
    <cellStyle name="Comma 8 2 6 2" xfId="2616" xr:uid="{00000000-0005-0000-0000-000012160000}"/>
    <cellStyle name="Comma 8 2 7" xfId="2128" xr:uid="{00000000-0005-0000-0000-000013160000}"/>
    <cellStyle name="Comma 8 2 8" xfId="2352" xr:uid="{00000000-0005-0000-0000-000014160000}"/>
    <cellStyle name="Comma 8 2 9" xfId="1784" xr:uid="{00000000-0005-0000-0000-000015160000}"/>
    <cellStyle name="Comma 8 3" xfId="3210" xr:uid="{00000000-0005-0000-0000-000016160000}"/>
    <cellStyle name="Comma 8 3 2" xfId="42519" xr:uid="{00000000-0005-0000-0000-000017160000}"/>
    <cellStyle name="Comma 8 3 3" xfId="3648" xr:uid="{00000000-0005-0000-0000-000018160000}"/>
    <cellStyle name="Comma 8 4" xfId="3211" xr:uid="{00000000-0005-0000-0000-000019160000}"/>
    <cellStyle name="Comma 8 4 2" xfId="42520" xr:uid="{00000000-0005-0000-0000-00001A160000}"/>
    <cellStyle name="Comma 8 4 3" xfId="8005" xr:uid="{00000000-0005-0000-0000-00001B160000}"/>
    <cellStyle name="Comma 8 5" xfId="3208" xr:uid="{00000000-0005-0000-0000-00001C160000}"/>
    <cellStyle name="Comma 8 6" xfId="42208" xr:uid="{00000000-0005-0000-0000-00001D160000}"/>
    <cellStyle name="Comma 80" xfId="43160" xr:uid="{00000000-0005-0000-0000-00001E160000}"/>
    <cellStyle name="Comma 81" xfId="43161" xr:uid="{00000000-0005-0000-0000-00001F160000}"/>
    <cellStyle name="Comma 82" xfId="43162" xr:uid="{00000000-0005-0000-0000-000020160000}"/>
    <cellStyle name="Comma 83" xfId="43163" xr:uid="{00000000-0005-0000-0000-000021160000}"/>
    <cellStyle name="Comma 84" xfId="43164" xr:uid="{00000000-0005-0000-0000-000022160000}"/>
    <cellStyle name="Comma 85" xfId="43165" xr:uid="{00000000-0005-0000-0000-000023160000}"/>
    <cellStyle name="Comma 86" xfId="43831" xr:uid="{00000000-0005-0000-0000-000024160000}"/>
    <cellStyle name="Comma 87" xfId="43832" xr:uid="{00000000-0005-0000-0000-000025160000}"/>
    <cellStyle name="Comma 88" xfId="44464" xr:uid="{00000000-0005-0000-0000-000026160000}"/>
    <cellStyle name="Comma 89" xfId="44465" xr:uid="{00000000-0005-0000-0000-000027160000}"/>
    <cellStyle name="Comma 9" xfId="49" xr:uid="{00000000-0005-0000-0000-000028160000}"/>
    <cellStyle name="Comma 9 2" xfId="81" xr:uid="{00000000-0005-0000-0000-000029160000}"/>
    <cellStyle name="Comma 9 2 2" xfId="3749" xr:uid="{00000000-0005-0000-0000-00002A160000}"/>
    <cellStyle name="Comma 9 2 2 2" xfId="43833" xr:uid="{00000000-0005-0000-0000-00002B160000}"/>
    <cellStyle name="Comma 9 2 3" xfId="42209" xr:uid="{00000000-0005-0000-0000-00002C160000}"/>
    <cellStyle name="Comma 9 3" xfId="3213" xr:uid="{00000000-0005-0000-0000-00002D160000}"/>
    <cellStyle name="Comma 9 3 2" xfId="8006" xr:uid="{00000000-0005-0000-0000-00002E160000}"/>
    <cellStyle name="Comma 9 3 2 2" xfId="43166" xr:uid="{00000000-0005-0000-0000-00002F160000}"/>
    <cellStyle name="Comma 9 3 2 2 2" xfId="43167" xr:uid="{00000000-0005-0000-0000-000030160000}"/>
    <cellStyle name="Comma 9 3 2 2 2 2" xfId="43168" xr:uid="{00000000-0005-0000-0000-000031160000}"/>
    <cellStyle name="Comma 9 3 2 2 2 2 2" xfId="43169" xr:uid="{00000000-0005-0000-0000-000032160000}"/>
    <cellStyle name="Comma 9 3 2 2 2 2 2 2" xfId="43170" xr:uid="{00000000-0005-0000-0000-000033160000}"/>
    <cellStyle name="Comma 9 3 2 2 2 2 3" xfId="43171" xr:uid="{00000000-0005-0000-0000-000034160000}"/>
    <cellStyle name="Comma 9 3 2 2 2 3" xfId="43172" xr:uid="{00000000-0005-0000-0000-000035160000}"/>
    <cellStyle name="Comma 9 3 2 2 2 3 2" xfId="43173" xr:uid="{00000000-0005-0000-0000-000036160000}"/>
    <cellStyle name="Comma 9 3 2 2 2 4" xfId="43174" xr:uid="{00000000-0005-0000-0000-000037160000}"/>
    <cellStyle name="Comma 9 3 2 2 3" xfId="43175" xr:uid="{00000000-0005-0000-0000-000038160000}"/>
    <cellStyle name="Comma 9 3 2 2 3 2" xfId="43176" xr:uid="{00000000-0005-0000-0000-000039160000}"/>
    <cellStyle name="Comma 9 3 2 2 3 2 2" xfId="43177" xr:uid="{00000000-0005-0000-0000-00003A160000}"/>
    <cellStyle name="Comma 9 3 2 2 3 3" xfId="43178" xr:uid="{00000000-0005-0000-0000-00003B160000}"/>
    <cellStyle name="Comma 9 3 2 2 4" xfId="43179" xr:uid="{00000000-0005-0000-0000-00003C160000}"/>
    <cellStyle name="Comma 9 3 2 2 4 2" xfId="43180" xr:uid="{00000000-0005-0000-0000-00003D160000}"/>
    <cellStyle name="Comma 9 3 2 2 5" xfId="43181" xr:uid="{00000000-0005-0000-0000-00003E160000}"/>
    <cellStyle name="Comma 9 3 2 3" xfId="43182" xr:uid="{00000000-0005-0000-0000-00003F160000}"/>
    <cellStyle name="Comma 9 3 2 3 2" xfId="43183" xr:uid="{00000000-0005-0000-0000-000040160000}"/>
    <cellStyle name="Comma 9 3 2 3 2 2" xfId="43184" xr:uid="{00000000-0005-0000-0000-000041160000}"/>
    <cellStyle name="Comma 9 3 2 3 2 2 2" xfId="43185" xr:uid="{00000000-0005-0000-0000-000042160000}"/>
    <cellStyle name="Comma 9 3 2 3 2 3" xfId="43186" xr:uid="{00000000-0005-0000-0000-000043160000}"/>
    <cellStyle name="Comma 9 3 2 3 3" xfId="43187" xr:uid="{00000000-0005-0000-0000-000044160000}"/>
    <cellStyle name="Comma 9 3 2 3 3 2" xfId="43188" xr:uid="{00000000-0005-0000-0000-000045160000}"/>
    <cellStyle name="Comma 9 3 2 3 4" xfId="43189" xr:uid="{00000000-0005-0000-0000-000046160000}"/>
    <cellStyle name="Comma 9 3 2 4" xfId="43190" xr:uid="{00000000-0005-0000-0000-000047160000}"/>
    <cellStyle name="Comma 9 3 2 4 2" xfId="43191" xr:uid="{00000000-0005-0000-0000-000048160000}"/>
    <cellStyle name="Comma 9 3 2 4 2 2" xfId="43192" xr:uid="{00000000-0005-0000-0000-000049160000}"/>
    <cellStyle name="Comma 9 3 2 4 3" xfId="43193" xr:uid="{00000000-0005-0000-0000-00004A160000}"/>
    <cellStyle name="Comma 9 3 2 5" xfId="43194" xr:uid="{00000000-0005-0000-0000-00004B160000}"/>
    <cellStyle name="Comma 9 3 2 5 2" xfId="43195" xr:uid="{00000000-0005-0000-0000-00004C160000}"/>
    <cellStyle name="Comma 9 3 2 6" xfId="43196" xr:uid="{00000000-0005-0000-0000-00004D160000}"/>
    <cellStyle name="Comma 9 3 2 6 2" xfId="44466" xr:uid="{00000000-0005-0000-0000-00004E160000}"/>
    <cellStyle name="Comma 9 3 3" xfId="42522" xr:uid="{00000000-0005-0000-0000-00004F160000}"/>
    <cellStyle name="Comma 9 3 3 2" xfId="43197" xr:uid="{00000000-0005-0000-0000-000050160000}"/>
    <cellStyle name="Comma 9 3 3 2 2" xfId="43198" xr:uid="{00000000-0005-0000-0000-000051160000}"/>
    <cellStyle name="Comma 9 3 3 2 2 2" xfId="43199" xr:uid="{00000000-0005-0000-0000-000052160000}"/>
    <cellStyle name="Comma 9 3 3 2 2 2 2" xfId="43200" xr:uid="{00000000-0005-0000-0000-000053160000}"/>
    <cellStyle name="Comma 9 3 3 2 2 2 2 2" xfId="43201" xr:uid="{00000000-0005-0000-0000-000054160000}"/>
    <cellStyle name="Comma 9 3 3 2 2 2 3" xfId="43202" xr:uid="{00000000-0005-0000-0000-000055160000}"/>
    <cellStyle name="Comma 9 3 3 2 2 3" xfId="43203" xr:uid="{00000000-0005-0000-0000-000056160000}"/>
    <cellStyle name="Comma 9 3 3 2 2 3 2" xfId="43204" xr:uid="{00000000-0005-0000-0000-000057160000}"/>
    <cellStyle name="Comma 9 3 3 2 2 4" xfId="43205" xr:uid="{00000000-0005-0000-0000-000058160000}"/>
    <cellStyle name="Comma 9 3 3 2 3" xfId="43206" xr:uid="{00000000-0005-0000-0000-000059160000}"/>
    <cellStyle name="Comma 9 3 3 2 3 2" xfId="43207" xr:uid="{00000000-0005-0000-0000-00005A160000}"/>
    <cellStyle name="Comma 9 3 3 2 3 2 2" xfId="43208" xr:uid="{00000000-0005-0000-0000-00005B160000}"/>
    <cellStyle name="Comma 9 3 3 2 3 3" xfId="43209" xr:uid="{00000000-0005-0000-0000-00005C160000}"/>
    <cellStyle name="Comma 9 3 3 2 4" xfId="43210" xr:uid="{00000000-0005-0000-0000-00005D160000}"/>
    <cellStyle name="Comma 9 3 3 2 4 2" xfId="43211" xr:uid="{00000000-0005-0000-0000-00005E160000}"/>
    <cellStyle name="Comma 9 3 3 2 5" xfId="43212" xr:uid="{00000000-0005-0000-0000-00005F160000}"/>
    <cellStyle name="Comma 9 3 3 3" xfId="43213" xr:uid="{00000000-0005-0000-0000-000060160000}"/>
    <cellStyle name="Comma 9 3 3 3 2" xfId="43214" xr:uid="{00000000-0005-0000-0000-000061160000}"/>
    <cellStyle name="Comma 9 3 3 3 2 2" xfId="43215" xr:uid="{00000000-0005-0000-0000-000062160000}"/>
    <cellStyle name="Comma 9 3 3 3 2 2 2" xfId="43216" xr:uid="{00000000-0005-0000-0000-000063160000}"/>
    <cellStyle name="Comma 9 3 3 3 2 3" xfId="43217" xr:uid="{00000000-0005-0000-0000-000064160000}"/>
    <cellStyle name="Comma 9 3 3 3 3" xfId="43218" xr:uid="{00000000-0005-0000-0000-000065160000}"/>
    <cellStyle name="Comma 9 3 3 3 3 2" xfId="43219" xr:uid="{00000000-0005-0000-0000-000066160000}"/>
    <cellStyle name="Comma 9 3 3 3 4" xfId="43220" xr:uid="{00000000-0005-0000-0000-000067160000}"/>
    <cellStyle name="Comma 9 3 3 4" xfId="43221" xr:uid="{00000000-0005-0000-0000-000068160000}"/>
    <cellStyle name="Comma 9 3 3 4 2" xfId="43222" xr:uid="{00000000-0005-0000-0000-000069160000}"/>
    <cellStyle name="Comma 9 3 3 4 2 2" xfId="43223" xr:uid="{00000000-0005-0000-0000-00006A160000}"/>
    <cellStyle name="Comma 9 3 3 4 3" xfId="43224" xr:uid="{00000000-0005-0000-0000-00006B160000}"/>
    <cellStyle name="Comma 9 3 3 5" xfId="43225" xr:uid="{00000000-0005-0000-0000-00006C160000}"/>
    <cellStyle name="Comma 9 3 3 5 2" xfId="43226" xr:uid="{00000000-0005-0000-0000-00006D160000}"/>
    <cellStyle name="Comma 9 3 3 6" xfId="43227" xr:uid="{00000000-0005-0000-0000-00006E160000}"/>
    <cellStyle name="Comma 9 3 4" xfId="3666" xr:uid="{00000000-0005-0000-0000-00006F160000}"/>
    <cellStyle name="Comma 9 3 4 2" xfId="43228" xr:uid="{00000000-0005-0000-0000-000070160000}"/>
    <cellStyle name="Comma 9 3 4 2 2" xfId="43229" xr:uid="{00000000-0005-0000-0000-000071160000}"/>
    <cellStyle name="Comma 9 3 4 2 2 2" xfId="43230" xr:uid="{00000000-0005-0000-0000-000072160000}"/>
    <cellStyle name="Comma 9 3 4 2 2 2 2" xfId="43231" xr:uid="{00000000-0005-0000-0000-000073160000}"/>
    <cellStyle name="Comma 9 3 4 2 2 3" xfId="43232" xr:uid="{00000000-0005-0000-0000-000074160000}"/>
    <cellStyle name="Comma 9 3 4 2 3" xfId="43233" xr:uid="{00000000-0005-0000-0000-000075160000}"/>
    <cellStyle name="Comma 9 3 4 2 3 2" xfId="43234" xr:uid="{00000000-0005-0000-0000-000076160000}"/>
    <cellStyle name="Comma 9 3 4 2 4" xfId="43235" xr:uid="{00000000-0005-0000-0000-000077160000}"/>
    <cellStyle name="Comma 9 3 4 3" xfId="43236" xr:uid="{00000000-0005-0000-0000-000078160000}"/>
    <cellStyle name="Comma 9 3 4 3 2" xfId="43237" xr:uid="{00000000-0005-0000-0000-000079160000}"/>
    <cellStyle name="Comma 9 3 4 3 2 2" xfId="43238" xr:uid="{00000000-0005-0000-0000-00007A160000}"/>
    <cellStyle name="Comma 9 3 4 3 3" xfId="43239" xr:uid="{00000000-0005-0000-0000-00007B160000}"/>
    <cellStyle name="Comma 9 3 4 4" xfId="43240" xr:uid="{00000000-0005-0000-0000-00007C160000}"/>
    <cellStyle name="Comma 9 3 4 4 2" xfId="43241" xr:uid="{00000000-0005-0000-0000-00007D160000}"/>
    <cellStyle name="Comma 9 3 4 5" xfId="43242" xr:uid="{00000000-0005-0000-0000-00007E160000}"/>
    <cellStyle name="Comma 9 3 4 5 2" xfId="44467" xr:uid="{00000000-0005-0000-0000-00007F160000}"/>
    <cellStyle name="Comma 9 3 5" xfId="43243" xr:uid="{00000000-0005-0000-0000-000080160000}"/>
    <cellStyle name="Comma 9 3 5 2" xfId="43244" xr:uid="{00000000-0005-0000-0000-000081160000}"/>
    <cellStyle name="Comma 9 3 5 2 2" xfId="43245" xr:uid="{00000000-0005-0000-0000-000082160000}"/>
    <cellStyle name="Comma 9 3 5 2 2 2" xfId="43246" xr:uid="{00000000-0005-0000-0000-000083160000}"/>
    <cellStyle name="Comma 9 3 5 2 3" xfId="43247" xr:uid="{00000000-0005-0000-0000-000084160000}"/>
    <cellStyle name="Comma 9 3 5 3" xfId="43248" xr:uid="{00000000-0005-0000-0000-000085160000}"/>
    <cellStyle name="Comma 9 3 5 3 2" xfId="43249" xr:uid="{00000000-0005-0000-0000-000086160000}"/>
    <cellStyle name="Comma 9 3 5 4" xfId="43250" xr:uid="{00000000-0005-0000-0000-000087160000}"/>
    <cellStyle name="Comma 9 3 6" xfId="43251" xr:uid="{00000000-0005-0000-0000-000088160000}"/>
    <cellStyle name="Comma 9 3 6 2" xfId="43252" xr:uid="{00000000-0005-0000-0000-000089160000}"/>
    <cellStyle name="Comma 9 3 6 2 2" xfId="43253" xr:uid="{00000000-0005-0000-0000-00008A160000}"/>
    <cellStyle name="Comma 9 3 6 3" xfId="43254" xr:uid="{00000000-0005-0000-0000-00008B160000}"/>
    <cellStyle name="Comma 9 3 7" xfId="43255" xr:uid="{00000000-0005-0000-0000-00008C160000}"/>
    <cellStyle name="Comma 9 3 7 2" xfId="43256" xr:uid="{00000000-0005-0000-0000-00008D160000}"/>
    <cellStyle name="Comma 9 3 8" xfId="43257" xr:uid="{00000000-0005-0000-0000-00008E160000}"/>
    <cellStyle name="Comma 9 4" xfId="3214" xr:uid="{00000000-0005-0000-0000-00008F160000}"/>
    <cellStyle name="Comma 9 4 2" xfId="8008" xr:uid="{00000000-0005-0000-0000-000090160000}"/>
    <cellStyle name="Comma 9 4 3" xfId="42523" xr:uid="{00000000-0005-0000-0000-000091160000}"/>
    <cellStyle name="Comma 9 4 4" xfId="8007" xr:uid="{00000000-0005-0000-0000-000092160000}"/>
    <cellStyle name="Comma 9 5" xfId="8009" xr:uid="{00000000-0005-0000-0000-000093160000}"/>
    <cellStyle name="Comma 9 6" xfId="8010" xr:uid="{00000000-0005-0000-0000-000094160000}"/>
    <cellStyle name="Comma 9 7" xfId="8011" xr:uid="{00000000-0005-0000-0000-000095160000}"/>
    <cellStyle name="Comma 9 8" xfId="42210" xr:uid="{00000000-0005-0000-0000-000096160000}"/>
    <cellStyle name="Comma 9 9" xfId="42211" xr:uid="{00000000-0005-0000-0000-000097160000}"/>
    <cellStyle name="Comma 90" xfId="44468" xr:uid="{00000000-0005-0000-0000-000098160000}"/>
    <cellStyle name="Comma 95" xfId="45378" xr:uid="{E6A474CD-EAD8-42EE-8414-5A231B91FFF1}"/>
    <cellStyle name="Currency" xfId="42555" builtinId="4"/>
    <cellStyle name="Currency [0] 2" xfId="43258" xr:uid="{00000000-0005-0000-0000-00009A160000}"/>
    <cellStyle name="Currency [0] 3" xfId="43259" xr:uid="{00000000-0005-0000-0000-00009B160000}"/>
    <cellStyle name="Currency [0] 4" xfId="43260" xr:uid="{00000000-0005-0000-0000-00009C160000}"/>
    <cellStyle name="Currency [0] 5" xfId="43261" xr:uid="{00000000-0005-0000-0000-00009D160000}"/>
    <cellStyle name="Currency [0] 6" xfId="43262" xr:uid="{00000000-0005-0000-0000-00009E160000}"/>
    <cellStyle name="Currency [0] 7" xfId="43263" xr:uid="{00000000-0005-0000-0000-00009F160000}"/>
    <cellStyle name="Currency [0] 8" xfId="43264" xr:uid="{00000000-0005-0000-0000-0000A0160000}"/>
    <cellStyle name="Currency 10" xfId="43265" xr:uid="{00000000-0005-0000-0000-0000A1160000}"/>
    <cellStyle name="Currency 11" xfId="43266" xr:uid="{00000000-0005-0000-0000-0000A2160000}"/>
    <cellStyle name="Currency 12" xfId="43267" xr:uid="{00000000-0005-0000-0000-0000A3160000}"/>
    <cellStyle name="Currency 13" xfId="43268" xr:uid="{00000000-0005-0000-0000-0000A4160000}"/>
    <cellStyle name="Currency 14" xfId="43269" xr:uid="{00000000-0005-0000-0000-0000A5160000}"/>
    <cellStyle name="Currency 15" xfId="43270" xr:uid="{00000000-0005-0000-0000-0000A6160000}"/>
    <cellStyle name="Currency 15 2" xfId="43271" xr:uid="{00000000-0005-0000-0000-0000A7160000}"/>
    <cellStyle name="Currency 15 2 2" xfId="43272" xr:uid="{00000000-0005-0000-0000-0000A8160000}"/>
    <cellStyle name="Currency 15 2 2 2" xfId="43273" xr:uid="{00000000-0005-0000-0000-0000A9160000}"/>
    <cellStyle name="Currency 15 2 3" xfId="43274" xr:uid="{00000000-0005-0000-0000-0000AA160000}"/>
    <cellStyle name="Currency 15 3" xfId="43275" xr:uid="{00000000-0005-0000-0000-0000AB160000}"/>
    <cellStyle name="Currency 15 3 2" xfId="43276" xr:uid="{00000000-0005-0000-0000-0000AC160000}"/>
    <cellStyle name="Currency 15 4" xfId="43277" xr:uid="{00000000-0005-0000-0000-0000AD160000}"/>
    <cellStyle name="Currency 16" xfId="43278" xr:uid="{00000000-0005-0000-0000-0000AE160000}"/>
    <cellStyle name="Currency 16 2" xfId="43279" xr:uid="{00000000-0005-0000-0000-0000AF160000}"/>
    <cellStyle name="Currency 16 2 2" xfId="43280" xr:uid="{00000000-0005-0000-0000-0000B0160000}"/>
    <cellStyle name="Currency 16 2 2 2" xfId="43281" xr:uid="{00000000-0005-0000-0000-0000B1160000}"/>
    <cellStyle name="Currency 16 2 3" xfId="43282" xr:uid="{00000000-0005-0000-0000-0000B2160000}"/>
    <cellStyle name="Currency 16 3" xfId="43283" xr:uid="{00000000-0005-0000-0000-0000B3160000}"/>
    <cellStyle name="Currency 16 3 2" xfId="43284" xr:uid="{00000000-0005-0000-0000-0000B4160000}"/>
    <cellStyle name="Currency 16 4" xfId="43285" xr:uid="{00000000-0005-0000-0000-0000B5160000}"/>
    <cellStyle name="Currency 17" xfId="43286" xr:uid="{00000000-0005-0000-0000-0000B6160000}"/>
    <cellStyle name="Currency 17 2" xfId="43287" xr:uid="{00000000-0005-0000-0000-0000B7160000}"/>
    <cellStyle name="Currency 17 2 2" xfId="43288" xr:uid="{00000000-0005-0000-0000-0000B8160000}"/>
    <cellStyle name="Currency 17 2 2 2" xfId="43289" xr:uid="{00000000-0005-0000-0000-0000B9160000}"/>
    <cellStyle name="Currency 17 2 3" xfId="43290" xr:uid="{00000000-0005-0000-0000-0000BA160000}"/>
    <cellStyle name="Currency 17 3" xfId="43291" xr:uid="{00000000-0005-0000-0000-0000BB160000}"/>
    <cellStyle name="Currency 17 3 2" xfId="43292" xr:uid="{00000000-0005-0000-0000-0000BC160000}"/>
    <cellStyle name="Currency 17 4" xfId="43293" xr:uid="{00000000-0005-0000-0000-0000BD160000}"/>
    <cellStyle name="Currency 18" xfId="43294" xr:uid="{00000000-0005-0000-0000-0000BE160000}"/>
    <cellStyle name="Currency 18 2" xfId="43295" xr:uid="{00000000-0005-0000-0000-0000BF160000}"/>
    <cellStyle name="Currency 18 2 2" xfId="43296" xr:uid="{00000000-0005-0000-0000-0000C0160000}"/>
    <cellStyle name="Currency 18 2 2 2" xfId="43297" xr:uid="{00000000-0005-0000-0000-0000C1160000}"/>
    <cellStyle name="Currency 18 2 3" xfId="43298" xr:uid="{00000000-0005-0000-0000-0000C2160000}"/>
    <cellStyle name="Currency 18 3" xfId="43299" xr:uid="{00000000-0005-0000-0000-0000C3160000}"/>
    <cellStyle name="Currency 18 3 2" xfId="43300" xr:uid="{00000000-0005-0000-0000-0000C4160000}"/>
    <cellStyle name="Currency 18 4" xfId="43301" xr:uid="{00000000-0005-0000-0000-0000C5160000}"/>
    <cellStyle name="Currency 19" xfId="43302" xr:uid="{00000000-0005-0000-0000-0000C6160000}"/>
    <cellStyle name="Currency 2" xfId="83" xr:uid="{00000000-0005-0000-0000-0000C7160000}"/>
    <cellStyle name="Currency 2 2" xfId="356" xr:uid="{00000000-0005-0000-0000-0000C8160000}"/>
    <cellStyle name="Currency 2 2 2" xfId="3215" xr:uid="{00000000-0005-0000-0000-0000C9160000}"/>
    <cellStyle name="Currency 2 2 3" xfId="43834" xr:uid="{00000000-0005-0000-0000-0000CA160000}"/>
    <cellStyle name="Currency 2 3" xfId="3569" xr:uid="{00000000-0005-0000-0000-0000CB160000}"/>
    <cellStyle name="Currency 2 3 2" xfId="42422" xr:uid="{00000000-0005-0000-0000-0000CC160000}"/>
    <cellStyle name="Currency 2 3 3" xfId="43835" xr:uid="{00000000-0005-0000-0000-0000CD160000}"/>
    <cellStyle name="Currency 20" xfId="43303" xr:uid="{00000000-0005-0000-0000-0000CE160000}"/>
    <cellStyle name="Currency 21" xfId="43304" xr:uid="{00000000-0005-0000-0000-0000CF160000}"/>
    <cellStyle name="Currency 22" xfId="43305" xr:uid="{00000000-0005-0000-0000-0000D0160000}"/>
    <cellStyle name="Currency 23" xfId="43306" xr:uid="{00000000-0005-0000-0000-0000D1160000}"/>
    <cellStyle name="Currency 24" xfId="43836" xr:uid="{00000000-0005-0000-0000-0000D2160000}"/>
    <cellStyle name="Currency 25" xfId="43307" xr:uid="{00000000-0005-0000-0000-0000D3160000}"/>
    <cellStyle name="Currency 26" xfId="43837" xr:uid="{00000000-0005-0000-0000-0000D4160000}"/>
    <cellStyle name="Currency 27" xfId="43838" xr:uid="{00000000-0005-0000-0000-0000D5160000}"/>
    <cellStyle name="Currency 28" xfId="43839" xr:uid="{00000000-0005-0000-0000-0000D6160000}"/>
    <cellStyle name="Currency 29" xfId="44469" xr:uid="{00000000-0005-0000-0000-0000D7160000}"/>
    <cellStyle name="Currency 3" xfId="84" xr:uid="{00000000-0005-0000-0000-0000D8160000}"/>
    <cellStyle name="Currency 3 2" xfId="452" xr:uid="{00000000-0005-0000-0000-0000D9160000}"/>
    <cellStyle name="Currency 3 2 2" xfId="43840" xr:uid="{00000000-0005-0000-0000-0000DA160000}"/>
    <cellStyle name="Currency 3 3" xfId="42423" xr:uid="{00000000-0005-0000-0000-0000DB160000}"/>
    <cellStyle name="Currency 30" xfId="44470" xr:uid="{00000000-0005-0000-0000-0000DC160000}"/>
    <cellStyle name="Currency 4" xfId="85" xr:uid="{00000000-0005-0000-0000-0000DD160000}"/>
    <cellStyle name="Currency 4 2" xfId="3216" xr:uid="{00000000-0005-0000-0000-0000DE160000}"/>
    <cellStyle name="Currency 5" xfId="86" xr:uid="{00000000-0005-0000-0000-0000DF160000}"/>
    <cellStyle name="Currency 5 10" xfId="3217" xr:uid="{00000000-0005-0000-0000-0000E0160000}"/>
    <cellStyle name="Currency 5 2" xfId="117" xr:uid="{00000000-0005-0000-0000-0000E1160000}"/>
    <cellStyle name="Currency 5 2 2" xfId="1914" xr:uid="{00000000-0005-0000-0000-0000E2160000}"/>
    <cellStyle name="Currency 5 2 2 2" xfId="2480" xr:uid="{00000000-0005-0000-0000-0000E3160000}"/>
    <cellStyle name="Currency 5 2 2 2 2" xfId="8012" xr:uid="{00000000-0005-0000-0000-0000E4160000}"/>
    <cellStyle name="Currency 5 2 2 2 2 2" xfId="8013" xr:uid="{00000000-0005-0000-0000-0000E5160000}"/>
    <cellStyle name="Currency 5 2 2 2 2 2 2" xfId="8014" xr:uid="{00000000-0005-0000-0000-0000E6160000}"/>
    <cellStyle name="Currency 5 2 2 2 2 3" xfId="8015" xr:uid="{00000000-0005-0000-0000-0000E7160000}"/>
    <cellStyle name="Currency 5 2 2 2 2 3 2" xfId="8016" xr:uid="{00000000-0005-0000-0000-0000E8160000}"/>
    <cellStyle name="Currency 5 2 2 2 2 4" xfId="8017" xr:uid="{00000000-0005-0000-0000-0000E9160000}"/>
    <cellStyle name="Currency 5 2 2 2 3" xfId="8018" xr:uid="{00000000-0005-0000-0000-0000EA160000}"/>
    <cellStyle name="Currency 5 2 2 2 3 2" xfId="8019" xr:uid="{00000000-0005-0000-0000-0000EB160000}"/>
    <cellStyle name="Currency 5 2 2 2 4" xfId="8020" xr:uid="{00000000-0005-0000-0000-0000EC160000}"/>
    <cellStyle name="Currency 5 2 2 2 4 2" xfId="8021" xr:uid="{00000000-0005-0000-0000-0000ED160000}"/>
    <cellStyle name="Currency 5 2 2 2 5" xfId="8022" xr:uid="{00000000-0005-0000-0000-0000EE160000}"/>
    <cellStyle name="Currency 5 2 2 3" xfId="2297" xr:uid="{00000000-0005-0000-0000-0000EF160000}"/>
    <cellStyle name="Currency 5 2 2 3 2" xfId="8023" xr:uid="{00000000-0005-0000-0000-0000F0160000}"/>
    <cellStyle name="Currency 5 2 2 3 2 2" xfId="8024" xr:uid="{00000000-0005-0000-0000-0000F1160000}"/>
    <cellStyle name="Currency 5 2 2 3 3" xfId="8025" xr:uid="{00000000-0005-0000-0000-0000F2160000}"/>
    <cellStyle name="Currency 5 2 2 3 3 2" xfId="8026" xr:uid="{00000000-0005-0000-0000-0000F3160000}"/>
    <cellStyle name="Currency 5 2 2 3 4" xfId="8027" xr:uid="{00000000-0005-0000-0000-0000F4160000}"/>
    <cellStyle name="Currency 5 2 2 4" xfId="8028" xr:uid="{00000000-0005-0000-0000-0000F5160000}"/>
    <cellStyle name="Currency 5 2 2 4 2" xfId="8029" xr:uid="{00000000-0005-0000-0000-0000F6160000}"/>
    <cellStyle name="Currency 5 2 2 5" xfId="8030" xr:uid="{00000000-0005-0000-0000-0000F7160000}"/>
    <cellStyle name="Currency 5 2 2 5 2" xfId="8031" xr:uid="{00000000-0005-0000-0000-0000F8160000}"/>
    <cellStyle name="Currency 5 2 2 6" xfId="8032" xr:uid="{00000000-0005-0000-0000-0000F9160000}"/>
    <cellStyle name="Currency 5 2 3" xfId="2087" xr:uid="{00000000-0005-0000-0000-0000FA160000}"/>
    <cellStyle name="Currency 5 2 3 2" xfId="2659" xr:uid="{00000000-0005-0000-0000-0000FB160000}"/>
    <cellStyle name="Currency 5 2 3 2 2" xfId="8033" xr:uid="{00000000-0005-0000-0000-0000FC160000}"/>
    <cellStyle name="Currency 5 2 3 2 2 2" xfId="8034" xr:uid="{00000000-0005-0000-0000-0000FD160000}"/>
    <cellStyle name="Currency 5 2 3 2 3" xfId="8035" xr:uid="{00000000-0005-0000-0000-0000FE160000}"/>
    <cellStyle name="Currency 5 2 3 2 3 2" xfId="8036" xr:uid="{00000000-0005-0000-0000-0000FF160000}"/>
    <cellStyle name="Currency 5 2 3 2 4" xfId="8037" xr:uid="{00000000-0005-0000-0000-000000170000}"/>
    <cellStyle name="Currency 5 2 3 3" xfId="8038" xr:uid="{00000000-0005-0000-0000-000001170000}"/>
    <cellStyle name="Currency 5 2 3 3 2" xfId="8039" xr:uid="{00000000-0005-0000-0000-000002170000}"/>
    <cellStyle name="Currency 5 2 3 4" xfId="8040" xr:uid="{00000000-0005-0000-0000-000003170000}"/>
    <cellStyle name="Currency 5 2 3 4 2" xfId="8041" xr:uid="{00000000-0005-0000-0000-000004170000}"/>
    <cellStyle name="Currency 5 2 3 5" xfId="8042" xr:uid="{00000000-0005-0000-0000-000005170000}"/>
    <cellStyle name="Currency 5 2 4" xfId="2169" xr:uid="{00000000-0005-0000-0000-000006170000}"/>
    <cellStyle name="Currency 5 2 4 2" xfId="8043" xr:uid="{00000000-0005-0000-0000-000007170000}"/>
    <cellStyle name="Currency 5 2 4 2 2" xfId="8044" xr:uid="{00000000-0005-0000-0000-000008170000}"/>
    <cellStyle name="Currency 5 2 4 3" xfId="8045" xr:uid="{00000000-0005-0000-0000-000009170000}"/>
    <cellStyle name="Currency 5 2 4 3 2" xfId="8046" xr:uid="{00000000-0005-0000-0000-00000A170000}"/>
    <cellStyle name="Currency 5 2 4 4" xfId="8047" xr:uid="{00000000-0005-0000-0000-00000B170000}"/>
    <cellStyle name="Currency 5 2 5" xfId="2395" xr:uid="{00000000-0005-0000-0000-00000C170000}"/>
    <cellStyle name="Currency 5 2 5 2" xfId="8048" xr:uid="{00000000-0005-0000-0000-00000D170000}"/>
    <cellStyle name="Currency 5 2 6" xfId="1823" xr:uid="{00000000-0005-0000-0000-00000E170000}"/>
    <cellStyle name="Currency 5 2 6 2" xfId="8049" xr:uid="{00000000-0005-0000-0000-00000F170000}"/>
    <cellStyle name="Currency 5 2 7" xfId="8050" xr:uid="{00000000-0005-0000-0000-000010170000}"/>
    <cellStyle name="Currency 5 2 8" xfId="43722" xr:uid="{00000000-0005-0000-0000-000011170000}"/>
    <cellStyle name="Currency 5 3" xfId="1875" xr:uid="{00000000-0005-0000-0000-000012170000}"/>
    <cellStyle name="Currency 5 3 2" xfId="2441" xr:uid="{00000000-0005-0000-0000-000013170000}"/>
    <cellStyle name="Currency 5 3 2 2" xfId="8051" xr:uid="{00000000-0005-0000-0000-000014170000}"/>
    <cellStyle name="Currency 5 3 2 2 2" xfId="8052" xr:uid="{00000000-0005-0000-0000-000015170000}"/>
    <cellStyle name="Currency 5 3 2 2 2 2" xfId="8053" xr:uid="{00000000-0005-0000-0000-000016170000}"/>
    <cellStyle name="Currency 5 3 2 2 3" xfId="8054" xr:uid="{00000000-0005-0000-0000-000017170000}"/>
    <cellStyle name="Currency 5 3 2 2 3 2" xfId="8055" xr:uid="{00000000-0005-0000-0000-000018170000}"/>
    <cellStyle name="Currency 5 3 2 2 4" xfId="8056" xr:uid="{00000000-0005-0000-0000-000019170000}"/>
    <cellStyle name="Currency 5 3 2 3" xfId="8057" xr:uid="{00000000-0005-0000-0000-00001A170000}"/>
    <cellStyle name="Currency 5 3 2 3 2" xfId="8058" xr:uid="{00000000-0005-0000-0000-00001B170000}"/>
    <cellStyle name="Currency 5 3 2 4" xfId="8059" xr:uid="{00000000-0005-0000-0000-00001C170000}"/>
    <cellStyle name="Currency 5 3 2 4 2" xfId="8060" xr:uid="{00000000-0005-0000-0000-00001D170000}"/>
    <cellStyle name="Currency 5 3 2 5" xfId="8061" xr:uid="{00000000-0005-0000-0000-00001E170000}"/>
    <cellStyle name="Currency 5 3 3" xfId="2256" xr:uid="{00000000-0005-0000-0000-00001F170000}"/>
    <cellStyle name="Currency 5 3 3 2" xfId="8062" xr:uid="{00000000-0005-0000-0000-000020170000}"/>
    <cellStyle name="Currency 5 3 3 2 2" xfId="8063" xr:uid="{00000000-0005-0000-0000-000021170000}"/>
    <cellStyle name="Currency 5 3 3 3" xfId="8064" xr:uid="{00000000-0005-0000-0000-000022170000}"/>
    <cellStyle name="Currency 5 3 3 3 2" xfId="8065" xr:uid="{00000000-0005-0000-0000-000023170000}"/>
    <cellStyle name="Currency 5 3 3 4" xfId="8066" xr:uid="{00000000-0005-0000-0000-000024170000}"/>
    <cellStyle name="Currency 5 3 4" xfId="8067" xr:uid="{00000000-0005-0000-0000-000025170000}"/>
    <cellStyle name="Currency 5 3 4 2" xfId="8068" xr:uid="{00000000-0005-0000-0000-000026170000}"/>
    <cellStyle name="Currency 5 3 5" xfId="8069" xr:uid="{00000000-0005-0000-0000-000027170000}"/>
    <cellStyle name="Currency 5 3 5 2" xfId="8070" xr:uid="{00000000-0005-0000-0000-000028170000}"/>
    <cellStyle name="Currency 5 3 6" xfId="8071" xr:uid="{00000000-0005-0000-0000-000029170000}"/>
    <cellStyle name="Currency 5 4" xfId="1966" xr:uid="{00000000-0005-0000-0000-00002A170000}"/>
    <cellStyle name="Currency 5 4 2" xfId="2529" xr:uid="{00000000-0005-0000-0000-00002B170000}"/>
    <cellStyle name="Currency 5 4 2 2" xfId="8072" xr:uid="{00000000-0005-0000-0000-00002C170000}"/>
    <cellStyle name="Currency 5 4 2 2 2" xfId="8073" xr:uid="{00000000-0005-0000-0000-00002D170000}"/>
    <cellStyle name="Currency 5 4 2 3" xfId="8074" xr:uid="{00000000-0005-0000-0000-00002E170000}"/>
    <cellStyle name="Currency 5 4 2 3 2" xfId="8075" xr:uid="{00000000-0005-0000-0000-00002F170000}"/>
    <cellStyle name="Currency 5 4 2 4" xfId="8076" xr:uid="{00000000-0005-0000-0000-000030170000}"/>
    <cellStyle name="Currency 5 4 3" xfId="8077" xr:uid="{00000000-0005-0000-0000-000031170000}"/>
    <cellStyle name="Currency 5 4 3 2" xfId="8078" xr:uid="{00000000-0005-0000-0000-000032170000}"/>
    <cellStyle name="Currency 5 4 4" xfId="8079" xr:uid="{00000000-0005-0000-0000-000033170000}"/>
    <cellStyle name="Currency 5 4 4 2" xfId="8080" xr:uid="{00000000-0005-0000-0000-000034170000}"/>
    <cellStyle name="Currency 5 4 5" xfId="8081" xr:uid="{00000000-0005-0000-0000-000035170000}"/>
    <cellStyle name="Currency 5 5" xfId="2004" xr:uid="{00000000-0005-0000-0000-000036170000}"/>
    <cellStyle name="Currency 5 5 2" xfId="2570" xr:uid="{00000000-0005-0000-0000-000037170000}"/>
    <cellStyle name="Currency 5 5 2 2" xfId="8082" xr:uid="{00000000-0005-0000-0000-000038170000}"/>
    <cellStyle name="Currency 5 5 3" xfId="8083" xr:uid="{00000000-0005-0000-0000-000039170000}"/>
    <cellStyle name="Currency 5 5 3 2" xfId="8084" xr:uid="{00000000-0005-0000-0000-00003A170000}"/>
    <cellStyle name="Currency 5 5 4" xfId="8085" xr:uid="{00000000-0005-0000-0000-00003B170000}"/>
    <cellStyle name="Currency 5 6" xfId="2049" xr:uid="{00000000-0005-0000-0000-00003C170000}"/>
    <cellStyle name="Currency 5 6 2" xfId="2617" xr:uid="{00000000-0005-0000-0000-00003D170000}"/>
    <cellStyle name="Currency 5 7" xfId="2129" xr:uid="{00000000-0005-0000-0000-00003E170000}"/>
    <cellStyle name="Currency 5 7 2" xfId="8086" xr:uid="{00000000-0005-0000-0000-00003F170000}"/>
    <cellStyle name="Currency 5 8" xfId="2353" xr:uid="{00000000-0005-0000-0000-000040170000}"/>
    <cellStyle name="Currency 5 9" xfId="1785" xr:uid="{00000000-0005-0000-0000-000041170000}"/>
    <cellStyle name="Currency 58" xfId="43308" xr:uid="{00000000-0005-0000-0000-000042170000}"/>
    <cellStyle name="Currency 6" xfId="82" xr:uid="{00000000-0005-0000-0000-000043170000}"/>
    <cellStyle name="Currency 60" xfId="43309" xr:uid="{00000000-0005-0000-0000-000044170000}"/>
    <cellStyle name="Currency 62" xfId="43310" xr:uid="{00000000-0005-0000-0000-000045170000}"/>
    <cellStyle name="Currency 63" xfId="43311" xr:uid="{00000000-0005-0000-0000-000046170000}"/>
    <cellStyle name="Currency 64" xfId="43312" xr:uid="{00000000-0005-0000-0000-000047170000}"/>
    <cellStyle name="Currency 66" xfId="43313" xr:uid="{00000000-0005-0000-0000-000048170000}"/>
    <cellStyle name="Currency 67" xfId="43314" xr:uid="{00000000-0005-0000-0000-000049170000}"/>
    <cellStyle name="Currency 69" xfId="43315" xr:uid="{00000000-0005-0000-0000-00004A170000}"/>
    <cellStyle name="Currency 7" xfId="3292" xr:uid="{00000000-0005-0000-0000-00004B170000}"/>
    <cellStyle name="Currency 7 2" xfId="43841" xr:uid="{00000000-0005-0000-0000-00004C170000}"/>
    <cellStyle name="Currency 70" xfId="43316" xr:uid="{00000000-0005-0000-0000-00004D170000}"/>
    <cellStyle name="Currency 71" xfId="43317" xr:uid="{00000000-0005-0000-0000-00004E170000}"/>
    <cellStyle name="Currency 72" xfId="43318" xr:uid="{00000000-0005-0000-0000-00004F170000}"/>
    <cellStyle name="Currency 74" xfId="43319" xr:uid="{00000000-0005-0000-0000-000050170000}"/>
    <cellStyle name="Currency 75" xfId="43320" xr:uid="{00000000-0005-0000-0000-000051170000}"/>
    <cellStyle name="Currency 77" xfId="43321" xr:uid="{00000000-0005-0000-0000-000052170000}"/>
    <cellStyle name="Currency 78" xfId="43322" xr:uid="{00000000-0005-0000-0000-000053170000}"/>
    <cellStyle name="Currency 8" xfId="43323" xr:uid="{00000000-0005-0000-0000-000054170000}"/>
    <cellStyle name="Currency 80" xfId="43324" xr:uid="{00000000-0005-0000-0000-000055170000}"/>
    <cellStyle name="Currency 83" xfId="43325" xr:uid="{00000000-0005-0000-0000-000056170000}"/>
    <cellStyle name="Currency 84" xfId="43326" xr:uid="{00000000-0005-0000-0000-000057170000}"/>
    <cellStyle name="Currency 88" xfId="43327" xr:uid="{00000000-0005-0000-0000-000058170000}"/>
    <cellStyle name="Currency 9" xfId="43328" xr:uid="{00000000-0005-0000-0000-000059170000}"/>
    <cellStyle name="Currency 91" xfId="43329" xr:uid="{00000000-0005-0000-0000-00005A170000}"/>
    <cellStyle name="Currency 94" xfId="43330" xr:uid="{00000000-0005-0000-0000-00005B170000}"/>
    <cellStyle name="Currency 99" xfId="43331" xr:uid="{00000000-0005-0000-0000-00005C170000}"/>
    <cellStyle name="DisplayPercent" xfId="3570" xr:uid="{00000000-0005-0000-0000-00005D170000}"/>
    <cellStyle name="Dollar" xfId="3571" xr:uid="{00000000-0005-0000-0000-00005E170000}"/>
    <cellStyle name="Dollar0Decimals" xfId="3572" xr:uid="{00000000-0005-0000-0000-00005F170000}"/>
    <cellStyle name="Dollar2Decimals" xfId="3573" xr:uid="{00000000-0005-0000-0000-000060170000}"/>
    <cellStyle name="DriversNumber" xfId="3574" xr:uid="{00000000-0005-0000-0000-000061170000}"/>
    <cellStyle name="DriversPercent" xfId="3575" xr:uid="{00000000-0005-0000-0000-000062170000}"/>
    <cellStyle name="Explanatory Text" xfId="3254" builtinId="53" customBuiltin="1"/>
    <cellStyle name="Explanatory Text 2" xfId="3218" xr:uid="{00000000-0005-0000-0000-000064170000}"/>
    <cellStyle name="Explanatory Text 2 2" xfId="42212" xr:uid="{00000000-0005-0000-0000-000065170000}"/>
    <cellStyle name="Explanatory Text 2 2 2" xfId="43842" xr:uid="{00000000-0005-0000-0000-000066170000}"/>
    <cellStyle name="Explanatory Text 2 3" xfId="42524" xr:uid="{00000000-0005-0000-0000-000067170000}"/>
    <cellStyle name="Explanatory Text 2 3 2" xfId="43843" xr:uid="{00000000-0005-0000-0000-000068170000}"/>
    <cellStyle name="Explanatory Text 2 4" xfId="3690" xr:uid="{00000000-0005-0000-0000-000069170000}"/>
    <cellStyle name="Explanatory Text 3" xfId="8087" xr:uid="{00000000-0005-0000-0000-00006A170000}"/>
    <cellStyle name="Good 2" xfId="3219" xr:uid="{00000000-0005-0000-0000-00006B170000}"/>
    <cellStyle name="Good 2 2" xfId="8088" xr:uid="{00000000-0005-0000-0000-00006C170000}"/>
    <cellStyle name="Good 2 2 2" xfId="43844" xr:uid="{00000000-0005-0000-0000-00006D170000}"/>
    <cellStyle name="Good 2 3" xfId="42525" xr:uid="{00000000-0005-0000-0000-00006E170000}"/>
    <cellStyle name="Good 2 3 2" xfId="43845" xr:uid="{00000000-0005-0000-0000-00006F170000}"/>
    <cellStyle name="Good 2 4" xfId="3552" xr:uid="{00000000-0005-0000-0000-000070170000}"/>
    <cellStyle name="Grey" xfId="3576" xr:uid="{00000000-0005-0000-0000-000071170000}"/>
    <cellStyle name="Header" xfId="3577" xr:uid="{00000000-0005-0000-0000-000072170000}"/>
    <cellStyle name="Header 2" xfId="43846" xr:uid="{00000000-0005-0000-0000-000073170000}"/>
    <cellStyle name="Header 3" xfId="43847" xr:uid="{00000000-0005-0000-0000-000074170000}"/>
    <cellStyle name="Header Total" xfId="3638" xr:uid="{00000000-0005-0000-0000-000075170000}"/>
    <cellStyle name="Header_newmodel" xfId="3639" xr:uid="{00000000-0005-0000-0000-000076170000}"/>
    <cellStyle name="Header1" xfId="3578" xr:uid="{00000000-0005-0000-0000-000077170000}"/>
    <cellStyle name="Header1 2" xfId="43848" xr:uid="{00000000-0005-0000-0000-000078170000}"/>
    <cellStyle name="Header1 3" xfId="43849" xr:uid="{00000000-0005-0000-0000-000079170000}"/>
    <cellStyle name="Header2" xfId="3579" xr:uid="{00000000-0005-0000-0000-00007A170000}"/>
    <cellStyle name="Header2 2" xfId="43850" xr:uid="{00000000-0005-0000-0000-00007B170000}"/>
    <cellStyle name="Header2 3" xfId="43851" xr:uid="{00000000-0005-0000-0000-00007C170000}"/>
    <cellStyle name="Header3" xfId="3640" xr:uid="{00000000-0005-0000-0000-00007D170000}"/>
    <cellStyle name="Header3 2" xfId="43332" xr:uid="{00000000-0005-0000-0000-00007E170000}"/>
    <cellStyle name="Header3 2 2" xfId="43852" xr:uid="{00000000-0005-0000-0000-00007F170000}"/>
    <cellStyle name="Header3 2 2 2" xfId="44471" xr:uid="{00000000-0005-0000-0000-000080170000}"/>
    <cellStyle name="Header3 2 2 3" xfId="44472" xr:uid="{00000000-0005-0000-0000-000081170000}"/>
    <cellStyle name="Header3 2 3" xfId="43853" xr:uid="{00000000-0005-0000-0000-000082170000}"/>
    <cellStyle name="Header3 2 3 2" xfId="44473" xr:uid="{00000000-0005-0000-0000-000083170000}"/>
    <cellStyle name="Header3 2 4" xfId="44474" xr:uid="{00000000-0005-0000-0000-000084170000}"/>
    <cellStyle name="Header3 3" xfId="43854" xr:uid="{00000000-0005-0000-0000-000085170000}"/>
    <cellStyle name="Header3 3 2" xfId="44475" xr:uid="{00000000-0005-0000-0000-000086170000}"/>
    <cellStyle name="Header3 3 3" xfId="44476" xr:uid="{00000000-0005-0000-0000-000087170000}"/>
    <cellStyle name="Header3 4" xfId="43855" xr:uid="{00000000-0005-0000-0000-000088170000}"/>
    <cellStyle name="Header3 4 2" xfId="44477" xr:uid="{00000000-0005-0000-0000-000089170000}"/>
    <cellStyle name="Header3 5" xfId="44478" xr:uid="{00000000-0005-0000-0000-00008A170000}"/>
    <cellStyle name="Header3 6" xfId="44479" xr:uid="{00000000-0005-0000-0000-00008B170000}"/>
    <cellStyle name="Header3 7" xfId="44480" xr:uid="{00000000-0005-0000-0000-00008C170000}"/>
    <cellStyle name="Header4" xfId="3641" xr:uid="{00000000-0005-0000-0000-00008D170000}"/>
    <cellStyle name="Header4 2" xfId="43856" xr:uid="{00000000-0005-0000-0000-00008E170000}"/>
    <cellStyle name="Header4 3" xfId="43857" xr:uid="{00000000-0005-0000-0000-00008F170000}"/>
    <cellStyle name="Heading 1 2" xfId="3220" xr:uid="{00000000-0005-0000-0000-000090170000}"/>
    <cellStyle name="Heading 1 2 2" xfId="8089" xr:uid="{00000000-0005-0000-0000-000091170000}"/>
    <cellStyle name="Heading 1 2 2 2" xfId="43858" xr:uid="{00000000-0005-0000-0000-000092170000}"/>
    <cellStyle name="Heading 1 2 3" xfId="42526" xr:uid="{00000000-0005-0000-0000-000093170000}"/>
    <cellStyle name="Heading 1 2 3 2" xfId="43859" xr:uid="{00000000-0005-0000-0000-000094170000}"/>
    <cellStyle name="Heading 1 2 4" xfId="3553" xr:uid="{00000000-0005-0000-0000-000095170000}"/>
    <cellStyle name="Heading 2 2" xfId="3221" xr:uid="{00000000-0005-0000-0000-000096170000}"/>
    <cellStyle name="Heading 2 2 2" xfId="8090" xr:uid="{00000000-0005-0000-0000-000097170000}"/>
    <cellStyle name="Heading 2 2 2 2" xfId="43860" xr:uid="{00000000-0005-0000-0000-000098170000}"/>
    <cellStyle name="Heading 2 2 3" xfId="42527" xr:uid="{00000000-0005-0000-0000-000099170000}"/>
    <cellStyle name="Heading 2 2 3 2" xfId="43861" xr:uid="{00000000-0005-0000-0000-00009A170000}"/>
    <cellStyle name="Heading 2 2 4" xfId="3554" xr:uid="{00000000-0005-0000-0000-00009B170000}"/>
    <cellStyle name="Heading 3 2" xfId="3222" xr:uid="{00000000-0005-0000-0000-00009C170000}"/>
    <cellStyle name="Heading 3 2 2" xfId="8091" xr:uid="{00000000-0005-0000-0000-00009D170000}"/>
    <cellStyle name="Heading 3 2 2 2" xfId="43862" xr:uid="{00000000-0005-0000-0000-00009E170000}"/>
    <cellStyle name="Heading 3 2 2 2 2" xfId="44481" xr:uid="{00000000-0005-0000-0000-00009F170000}"/>
    <cellStyle name="Heading 3 2 3" xfId="42528" xr:uid="{00000000-0005-0000-0000-0000A0170000}"/>
    <cellStyle name="Heading 3 2 3 2" xfId="43863" xr:uid="{00000000-0005-0000-0000-0000A1170000}"/>
    <cellStyle name="Heading 3 2 3 2 2" xfId="44482" xr:uid="{00000000-0005-0000-0000-0000A2170000}"/>
    <cellStyle name="Heading 3 2 4" xfId="3555" xr:uid="{00000000-0005-0000-0000-0000A3170000}"/>
    <cellStyle name="Heading 3 2 4 2" xfId="44483" xr:uid="{00000000-0005-0000-0000-0000A4170000}"/>
    <cellStyle name="Heading 4 2" xfId="3223" xr:uid="{00000000-0005-0000-0000-0000A5170000}"/>
    <cellStyle name="Heading 4 2 2" xfId="8092" xr:uid="{00000000-0005-0000-0000-0000A6170000}"/>
    <cellStyle name="Heading 4 2 2 2" xfId="43864" xr:uid="{00000000-0005-0000-0000-0000A7170000}"/>
    <cellStyle name="Heading 4 2 3" xfId="42529" xr:uid="{00000000-0005-0000-0000-0000A8170000}"/>
    <cellStyle name="Heading 4 2 3 2" xfId="43865" xr:uid="{00000000-0005-0000-0000-0000A9170000}"/>
    <cellStyle name="Heading 4 2 4" xfId="3556" xr:uid="{00000000-0005-0000-0000-0000AA170000}"/>
    <cellStyle name="Hyperlink 2" xfId="43333" xr:uid="{00000000-0005-0000-0000-0000AB170000}"/>
    <cellStyle name="Hyperlink 2 2" xfId="43866" xr:uid="{00000000-0005-0000-0000-0000AC170000}"/>
    <cellStyle name="Hyperlink 2 3" xfId="43867" xr:uid="{00000000-0005-0000-0000-0000AD170000}"/>
    <cellStyle name="Hyperlink 3" xfId="43868" xr:uid="{00000000-0005-0000-0000-0000AE170000}"/>
    <cellStyle name="Hyperlink 4" xfId="43869" xr:uid="{00000000-0005-0000-0000-0000AF170000}"/>
    <cellStyle name="Input [yellow]" xfId="3580" xr:uid="{00000000-0005-0000-0000-0000B0170000}"/>
    <cellStyle name="Input 2" xfId="3224" xr:uid="{00000000-0005-0000-0000-0000B1170000}"/>
    <cellStyle name="Input 2 2" xfId="3750" xr:uid="{00000000-0005-0000-0000-0000B2170000}"/>
    <cellStyle name="Input 2 2 2" xfId="42213" xr:uid="{00000000-0005-0000-0000-0000B3170000}"/>
    <cellStyle name="Input 2 2 3" xfId="43870" xr:uid="{00000000-0005-0000-0000-0000B4170000}"/>
    <cellStyle name="Input 2 3" xfId="42530" xr:uid="{00000000-0005-0000-0000-0000B5170000}"/>
    <cellStyle name="Input 2 3 2" xfId="43871" xr:uid="{00000000-0005-0000-0000-0000B6170000}"/>
    <cellStyle name="Input 2 4" xfId="3557" xr:uid="{00000000-0005-0000-0000-0000B7170000}"/>
    <cellStyle name="Input 3" xfId="3225" xr:uid="{00000000-0005-0000-0000-0000B8170000}"/>
    <cellStyle name="Input 3 2" xfId="43872" xr:uid="{00000000-0005-0000-0000-0000B9170000}"/>
    <cellStyle name="Input 4" xfId="8093" xr:uid="{00000000-0005-0000-0000-0000BA170000}"/>
    <cellStyle name="Input 4 2" xfId="43873" xr:uid="{00000000-0005-0000-0000-0000BB170000}"/>
    <cellStyle name="Input 5" xfId="42214" xr:uid="{00000000-0005-0000-0000-0000BC170000}"/>
    <cellStyle name="Input 5 2" xfId="43874" xr:uid="{00000000-0005-0000-0000-0000BD170000}"/>
    <cellStyle name="Input 6" xfId="43334" xr:uid="{00000000-0005-0000-0000-0000BE170000}"/>
    <cellStyle name="Input 7" xfId="43875" xr:uid="{00000000-0005-0000-0000-0000BF170000}"/>
    <cellStyle name="Input Box" xfId="3642" xr:uid="{00000000-0005-0000-0000-0000C0170000}"/>
    <cellStyle name="Input Box 2" xfId="43876" xr:uid="{00000000-0005-0000-0000-0000C1170000}"/>
    <cellStyle name="Input Box 3" xfId="43877" xr:uid="{00000000-0005-0000-0000-0000C2170000}"/>
    <cellStyle name="Inputs" xfId="3581" xr:uid="{00000000-0005-0000-0000-0000C3170000}"/>
    <cellStyle name="ISBSPercentSS" xfId="3582" xr:uid="{00000000-0005-0000-0000-0000C4170000}"/>
    <cellStyle name="ISBSPercentSSBoldwBorders" xfId="3583" xr:uid="{00000000-0005-0000-0000-0000C5170000}"/>
    <cellStyle name="Linked Cell 2" xfId="3226" xr:uid="{00000000-0005-0000-0000-0000C6170000}"/>
    <cellStyle name="Linked Cell 2 2" xfId="8094" xr:uid="{00000000-0005-0000-0000-0000C7170000}"/>
    <cellStyle name="Linked Cell 2 2 2" xfId="43878" xr:uid="{00000000-0005-0000-0000-0000C8170000}"/>
    <cellStyle name="Linked Cell 2 3" xfId="42531" xr:uid="{00000000-0005-0000-0000-0000C9170000}"/>
    <cellStyle name="Linked Cell 2 3 2" xfId="43879" xr:uid="{00000000-0005-0000-0000-0000CA170000}"/>
    <cellStyle name="Linked Cell 2 4" xfId="3558" xr:uid="{00000000-0005-0000-0000-0000CB170000}"/>
    <cellStyle name="Multiple" xfId="3584" xr:uid="{00000000-0005-0000-0000-0000CC170000}"/>
    <cellStyle name="Name" xfId="3585" xr:uid="{00000000-0005-0000-0000-0000CD170000}"/>
    <cellStyle name="Name 2" xfId="43880" xr:uid="{00000000-0005-0000-0000-0000CE170000}"/>
    <cellStyle name="Name 3" xfId="43881" xr:uid="{00000000-0005-0000-0000-0000CF170000}"/>
    <cellStyle name="Neutral 2" xfId="3227" xr:uid="{00000000-0005-0000-0000-0000D0170000}"/>
    <cellStyle name="Neutral 2 2" xfId="8095" xr:uid="{00000000-0005-0000-0000-0000D1170000}"/>
    <cellStyle name="Neutral 2 2 2" xfId="43882" xr:uid="{00000000-0005-0000-0000-0000D2170000}"/>
    <cellStyle name="Neutral 2 3" xfId="42532" xr:uid="{00000000-0005-0000-0000-0000D3170000}"/>
    <cellStyle name="Neutral 2 3 2" xfId="43883" xr:uid="{00000000-0005-0000-0000-0000D4170000}"/>
    <cellStyle name="Neutral 2 4" xfId="3559" xr:uid="{00000000-0005-0000-0000-0000D5170000}"/>
    <cellStyle name="Neutral 3" xfId="43335" xr:uid="{00000000-0005-0000-0000-0000D6170000}"/>
    <cellStyle name="Neutral 4" xfId="43336" xr:uid="{00000000-0005-0000-0000-0000D7170000}"/>
    <cellStyle name="Neutral 5" xfId="43337" xr:uid="{00000000-0005-0000-0000-0000D8170000}"/>
    <cellStyle name="NewAcct" xfId="3586" xr:uid="{00000000-0005-0000-0000-0000D9170000}"/>
    <cellStyle name="NewAcct 2" xfId="43884" xr:uid="{00000000-0005-0000-0000-0000DA170000}"/>
    <cellStyle name="NewAcct 3" xfId="43885" xr:uid="{00000000-0005-0000-0000-0000DB170000}"/>
    <cellStyle name="NonPrint_Heading" xfId="3643" xr:uid="{00000000-0005-0000-0000-0000DC170000}"/>
    <cellStyle name="Normal" xfId="0" builtinId="0"/>
    <cellStyle name="Normal - Style1" xfId="3587" xr:uid="{00000000-0005-0000-0000-0000DE170000}"/>
    <cellStyle name="Normal - Style1 2" xfId="3692" xr:uid="{00000000-0005-0000-0000-0000DF170000}"/>
    <cellStyle name="Normal - Style1 2 2" xfId="43886" xr:uid="{00000000-0005-0000-0000-0000E0170000}"/>
    <cellStyle name="Normal - Style1 2 3" xfId="45375" xr:uid="{00000000-0005-0000-0000-0000E1170000}"/>
    <cellStyle name="Normal 10" xfId="13" xr:uid="{00000000-0005-0000-0000-0000E2170000}"/>
    <cellStyle name="Normal 10 10" xfId="2332" xr:uid="{00000000-0005-0000-0000-0000E3170000}"/>
    <cellStyle name="Normal 10 10 2" xfId="3506" xr:uid="{00000000-0005-0000-0000-0000E4170000}"/>
    <cellStyle name="Normal 10 10 2 2" xfId="8096" xr:uid="{00000000-0005-0000-0000-0000E5170000}"/>
    <cellStyle name="Normal 10 10 2 2 2" xfId="8097" xr:uid="{00000000-0005-0000-0000-0000E6170000}"/>
    <cellStyle name="Normal 10 10 2 2 2 2" xfId="8098" xr:uid="{00000000-0005-0000-0000-0000E7170000}"/>
    <cellStyle name="Normal 10 10 2 2 3" xfId="8099" xr:uid="{00000000-0005-0000-0000-0000E8170000}"/>
    <cellStyle name="Normal 10 10 2 2 3 2" xfId="8100" xr:uid="{00000000-0005-0000-0000-0000E9170000}"/>
    <cellStyle name="Normal 10 10 2 2 4" xfId="8101" xr:uid="{00000000-0005-0000-0000-0000EA170000}"/>
    <cellStyle name="Normal 10 10 2 3" xfId="8102" xr:uid="{00000000-0005-0000-0000-0000EB170000}"/>
    <cellStyle name="Normal 10 10 2 3 2" xfId="8103" xr:uid="{00000000-0005-0000-0000-0000EC170000}"/>
    <cellStyle name="Normal 10 10 2 4" xfId="8104" xr:uid="{00000000-0005-0000-0000-0000ED170000}"/>
    <cellStyle name="Normal 10 10 2 4 2" xfId="8105" xr:uid="{00000000-0005-0000-0000-0000EE170000}"/>
    <cellStyle name="Normal 10 10 2 5" xfId="8106" xr:uid="{00000000-0005-0000-0000-0000EF170000}"/>
    <cellStyle name="Normal 10 10 3" xfId="3822" xr:uid="{00000000-0005-0000-0000-0000F0170000}"/>
    <cellStyle name="Normal 10 10 3 2" xfId="8107" xr:uid="{00000000-0005-0000-0000-0000F1170000}"/>
    <cellStyle name="Normal 10 10 3 2 2" xfId="8108" xr:uid="{00000000-0005-0000-0000-0000F2170000}"/>
    <cellStyle name="Normal 10 10 3 3" xfId="8109" xr:uid="{00000000-0005-0000-0000-0000F3170000}"/>
    <cellStyle name="Normal 10 10 3 3 2" xfId="8110" xr:uid="{00000000-0005-0000-0000-0000F4170000}"/>
    <cellStyle name="Normal 10 10 3 4" xfId="8111" xr:uid="{00000000-0005-0000-0000-0000F5170000}"/>
    <cellStyle name="Normal 10 10 4" xfId="8112" xr:uid="{00000000-0005-0000-0000-0000F6170000}"/>
    <cellStyle name="Normal 10 10 4 2" xfId="8113" xr:uid="{00000000-0005-0000-0000-0000F7170000}"/>
    <cellStyle name="Normal 10 10 5" xfId="8114" xr:uid="{00000000-0005-0000-0000-0000F8170000}"/>
    <cellStyle name="Normal 10 10 5 2" xfId="8115" xr:uid="{00000000-0005-0000-0000-0000F9170000}"/>
    <cellStyle name="Normal 10 10 6" xfId="8116" xr:uid="{00000000-0005-0000-0000-0000FA170000}"/>
    <cellStyle name="Normal 10 10 7" xfId="3267" xr:uid="{00000000-0005-0000-0000-0000FB170000}"/>
    <cellStyle name="Normal 10 11" xfId="2187" xr:uid="{00000000-0005-0000-0000-0000FC170000}"/>
    <cellStyle name="Normal 10 11 2" xfId="8117" xr:uid="{00000000-0005-0000-0000-0000FD170000}"/>
    <cellStyle name="Normal 10 11 2 2" xfId="8118" xr:uid="{00000000-0005-0000-0000-0000FE170000}"/>
    <cellStyle name="Normal 10 11 2 2 2" xfId="8119" xr:uid="{00000000-0005-0000-0000-0000FF170000}"/>
    <cellStyle name="Normal 10 11 2 2 2 2" xfId="8120" xr:uid="{00000000-0005-0000-0000-000000180000}"/>
    <cellStyle name="Normal 10 11 2 2 3" xfId="8121" xr:uid="{00000000-0005-0000-0000-000001180000}"/>
    <cellStyle name="Normal 10 11 2 2 3 2" xfId="8122" xr:uid="{00000000-0005-0000-0000-000002180000}"/>
    <cellStyle name="Normal 10 11 2 2 4" xfId="8123" xr:uid="{00000000-0005-0000-0000-000003180000}"/>
    <cellStyle name="Normal 10 11 2 3" xfId="8124" xr:uid="{00000000-0005-0000-0000-000004180000}"/>
    <cellStyle name="Normal 10 11 2 3 2" xfId="8125" xr:uid="{00000000-0005-0000-0000-000005180000}"/>
    <cellStyle name="Normal 10 11 2 4" xfId="8126" xr:uid="{00000000-0005-0000-0000-000006180000}"/>
    <cellStyle name="Normal 10 11 2 4 2" xfId="8127" xr:uid="{00000000-0005-0000-0000-000007180000}"/>
    <cellStyle name="Normal 10 11 2 5" xfId="8128" xr:uid="{00000000-0005-0000-0000-000008180000}"/>
    <cellStyle name="Normal 10 11 3" xfId="8129" xr:uid="{00000000-0005-0000-0000-000009180000}"/>
    <cellStyle name="Normal 10 11 3 2" xfId="8130" xr:uid="{00000000-0005-0000-0000-00000A180000}"/>
    <cellStyle name="Normal 10 11 3 2 2" xfId="8131" xr:uid="{00000000-0005-0000-0000-00000B180000}"/>
    <cellStyle name="Normal 10 11 3 3" xfId="8132" xr:uid="{00000000-0005-0000-0000-00000C180000}"/>
    <cellStyle name="Normal 10 11 3 3 2" xfId="8133" xr:uid="{00000000-0005-0000-0000-00000D180000}"/>
    <cellStyle name="Normal 10 11 3 4" xfId="8134" xr:uid="{00000000-0005-0000-0000-00000E180000}"/>
    <cellStyle name="Normal 10 11 4" xfId="8135" xr:uid="{00000000-0005-0000-0000-00000F180000}"/>
    <cellStyle name="Normal 10 11 4 2" xfId="8136" xr:uid="{00000000-0005-0000-0000-000010180000}"/>
    <cellStyle name="Normal 10 11 5" xfId="8137" xr:uid="{00000000-0005-0000-0000-000011180000}"/>
    <cellStyle name="Normal 10 11 5 2" xfId="8138" xr:uid="{00000000-0005-0000-0000-000012180000}"/>
    <cellStyle name="Normal 10 11 6" xfId="8139" xr:uid="{00000000-0005-0000-0000-000013180000}"/>
    <cellStyle name="Normal 10 12" xfId="2686" xr:uid="{00000000-0005-0000-0000-000014180000}"/>
    <cellStyle name="Normal 10 12 2" xfId="8140" xr:uid="{00000000-0005-0000-0000-000015180000}"/>
    <cellStyle name="Normal 10 12 2 2" xfId="8141" xr:uid="{00000000-0005-0000-0000-000016180000}"/>
    <cellStyle name="Normal 10 12 2 2 2" xfId="8142" xr:uid="{00000000-0005-0000-0000-000017180000}"/>
    <cellStyle name="Normal 10 12 2 3" xfId="8143" xr:uid="{00000000-0005-0000-0000-000018180000}"/>
    <cellStyle name="Normal 10 12 2 3 2" xfId="8144" xr:uid="{00000000-0005-0000-0000-000019180000}"/>
    <cellStyle name="Normal 10 12 2 4" xfId="8145" xr:uid="{00000000-0005-0000-0000-00001A180000}"/>
    <cellStyle name="Normal 10 12 3" xfId="8146" xr:uid="{00000000-0005-0000-0000-00001B180000}"/>
    <cellStyle name="Normal 10 12 3 2" xfId="8147" xr:uid="{00000000-0005-0000-0000-00001C180000}"/>
    <cellStyle name="Normal 10 12 4" xfId="8148" xr:uid="{00000000-0005-0000-0000-00001D180000}"/>
    <cellStyle name="Normal 10 12 4 2" xfId="8149" xr:uid="{00000000-0005-0000-0000-00001E180000}"/>
    <cellStyle name="Normal 10 12 5" xfId="8150" xr:uid="{00000000-0005-0000-0000-00001F180000}"/>
    <cellStyle name="Normal 10 13" xfId="1766" xr:uid="{00000000-0005-0000-0000-000020180000}"/>
    <cellStyle name="Normal 10 13 2" xfId="8151" xr:uid="{00000000-0005-0000-0000-000021180000}"/>
    <cellStyle name="Normal 10 13 2 2" xfId="8152" xr:uid="{00000000-0005-0000-0000-000022180000}"/>
    <cellStyle name="Normal 10 13 3" xfId="8153" xr:uid="{00000000-0005-0000-0000-000023180000}"/>
    <cellStyle name="Normal 10 13 3 2" xfId="8154" xr:uid="{00000000-0005-0000-0000-000024180000}"/>
    <cellStyle name="Normal 10 13 4" xfId="8155" xr:uid="{00000000-0005-0000-0000-000025180000}"/>
    <cellStyle name="Normal 10 14" xfId="3663" xr:uid="{00000000-0005-0000-0000-000026180000}"/>
    <cellStyle name="Normal 10 14 2" xfId="8156" xr:uid="{00000000-0005-0000-0000-000027180000}"/>
    <cellStyle name="Normal 10 14 3" xfId="42384" xr:uid="{00000000-0005-0000-0000-000028180000}"/>
    <cellStyle name="Normal 10 15" xfId="8157" xr:uid="{00000000-0005-0000-0000-000029180000}"/>
    <cellStyle name="Normal 10 15 2" xfId="8158" xr:uid="{00000000-0005-0000-0000-00002A180000}"/>
    <cellStyle name="Normal 10 16" xfId="8159" xr:uid="{00000000-0005-0000-0000-00002B180000}"/>
    <cellStyle name="Normal 10 17" xfId="8160" xr:uid="{00000000-0005-0000-0000-00002C180000}"/>
    <cellStyle name="Normal 10 18" xfId="42215" xr:uid="{00000000-0005-0000-0000-00002D180000}"/>
    <cellStyle name="Normal 10 19" xfId="43721" xr:uid="{00000000-0005-0000-0000-00002E180000}"/>
    <cellStyle name="Normal 10 2" xfId="62" xr:uid="{00000000-0005-0000-0000-00002F180000}"/>
    <cellStyle name="Normal 10 2 10" xfId="1781" xr:uid="{00000000-0005-0000-0000-000030180000}"/>
    <cellStyle name="Normal 10 2 10 2" xfId="8161" xr:uid="{00000000-0005-0000-0000-000031180000}"/>
    <cellStyle name="Normal 10 2 11" xfId="3751" xr:uid="{00000000-0005-0000-0000-000032180000}"/>
    <cellStyle name="Normal 10 2 11 2" xfId="8162" xr:uid="{00000000-0005-0000-0000-000033180000}"/>
    <cellStyle name="Normal 10 2 11 3" xfId="42413" xr:uid="{00000000-0005-0000-0000-000034180000}"/>
    <cellStyle name="Normal 10 2 11 4" xfId="44484" xr:uid="{00000000-0005-0000-0000-000035180000}"/>
    <cellStyle name="Normal 10 2 12" xfId="8163" xr:uid="{00000000-0005-0000-0000-000036180000}"/>
    <cellStyle name="Normal 10 2 13" xfId="42216" xr:uid="{00000000-0005-0000-0000-000037180000}"/>
    <cellStyle name="Normal 10 2 2" xfId="118" xr:uid="{00000000-0005-0000-0000-000038180000}"/>
    <cellStyle name="Normal 10 2 2 10" xfId="8164" xr:uid="{00000000-0005-0000-0000-000039180000}"/>
    <cellStyle name="Normal 10 2 2 10 2" xfId="8165" xr:uid="{00000000-0005-0000-0000-00003A180000}"/>
    <cellStyle name="Normal 10 2 2 11" xfId="8166" xr:uid="{00000000-0005-0000-0000-00003B180000}"/>
    <cellStyle name="Normal 10 2 2 2" xfId="405" xr:uid="{00000000-0005-0000-0000-00003C180000}"/>
    <cellStyle name="Normal 10 2 2 2 10" xfId="8167" xr:uid="{00000000-0005-0000-0000-00003D180000}"/>
    <cellStyle name="Normal 10 2 2 2 2" xfId="594" xr:uid="{00000000-0005-0000-0000-00003E180000}"/>
    <cellStyle name="Normal 10 2 2 2 2 2" xfId="968" xr:uid="{00000000-0005-0000-0000-00003F180000}"/>
    <cellStyle name="Normal 10 2 2 2 2 2 2" xfId="1716" xr:uid="{00000000-0005-0000-0000-000040180000}"/>
    <cellStyle name="Normal 10 2 2 2 2 2 2 2" xfId="8168" xr:uid="{00000000-0005-0000-0000-000041180000}"/>
    <cellStyle name="Normal 10 2 2 2 2 2 2 2 2" xfId="8169" xr:uid="{00000000-0005-0000-0000-000042180000}"/>
    <cellStyle name="Normal 10 2 2 2 2 2 2 2 2 2" xfId="8170" xr:uid="{00000000-0005-0000-0000-000043180000}"/>
    <cellStyle name="Normal 10 2 2 2 2 2 2 2 3" xfId="8171" xr:uid="{00000000-0005-0000-0000-000044180000}"/>
    <cellStyle name="Normal 10 2 2 2 2 2 2 2 3 2" xfId="8172" xr:uid="{00000000-0005-0000-0000-000045180000}"/>
    <cellStyle name="Normal 10 2 2 2 2 2 2 2 4" xfId="8173" xr:uid="{00000000-0005-0000-0000-000046180000}"/>
    <cellStyle name="Normal 10 2 2 2 2 2 2 2 5" xfId="44485" xr:uid="{00000000-0005-0000-0000-000047180000}"/>
    <cellStyle name="Normal 10 2 2 2 2 2 2 3" xfId="8174" xr:uid="{00000000-0005-0000-0000-000048180000}"/>
    <cellStyle name="Normal 10 2 2 2 2 2 2 3 2" xfId="8175" xr:uid="{00000000-0005-0000-0000-000049180000}"/>
    <cellStyle name="Normal 10 2 2 2 2 2 2 4" xfId="8176" xr:uid="{00000000-0005-0000-0000-00004A180000}"/>
    <cellStyle name="Normal 10 2 2 2 2 2 2 4 2" xfId="8177" xr:uid="{00000000-0005-0000-0000-00004B180000}"/>
    <cellStyle name="Normal 10 2 2 2 2 2 2 5" xfId="8178" xr:uid="{00000000-0005-0000-0000-00004C180000}"/>
    <cellStyle name="Normal 10 2 2 2 2 2 2 6" xfId="8179" xr:uid="{00000000-0005-0000-0000-00004D180000}"/>
    <cellStyle name="Normal 10 2 2 2 2 2 3" xfId="8180" xr:uid="{00000000-0005-0000-0000-00004E180000}"/>
    <cellStyle name="Normal 10 2 2 2 2 2 3 2" xfId="8181" xr:uid="{00000000-0005-0000-0000-00004F180000}"/>
    <cellStyle name="Normal 10 2 2 2 2 2 3 2 2" xfId="8182" xr:uid="{00000000-0005-0000-0000-000050180000}"/>
    <cellStyle name="Normal 10 2 2 2 2 2 3 3" xfId="8183" xr:uid="{00000000-0005-0000-0000-000051180000}"/>
    <cellStyle name="Normal 10 2 2 2 2 2 3 3 2" xfId="8184" xr:uid="{00000000-0005-0000-0000-000052180000}"/>
    <cellStyle name="Normal 10 2 2 2 2 2 3 4" xfId="8185" xr:uid="{00000000-0005-0000-0000-000053180000}"/>
    <cellStyle name="Normal 10 2 2 2 2 2 3 5" xfId="44486" xr:uid="{00000000-0005-0000-0000-000054180000}"/>
    <cellStyle name="Normal 10 2 2 2 2 2 4" xfId="8186" xr:uid="{00000000-0005-0000-0000-000055180000}"/>
    <cellStyle name="Normal 10 2 2 2 2 2 4 2" xfId="8187" xr:uid="{00000000-0005-0000-0000-000056180000}"/>
    <cellStyle name="Normal 10 2 2 2 2 2 5" xfId="8188" xr:uid="{00000000-0005-0000-0000-000057180000}"/>
    <cellStyle name="Normal 10 2 2 2 2 2 5 2" xfId="8189" xr:uid="{00000000-0005-0000-0000-000058180000}"/>
    <cellStyle name="Normal 10 2 2 2 2 2 6" xfId="8190" xr:uid="{00000000-0005-0000-0000-000059180000}"/>
    <cellStyle name="Normal 10 2 2 2 2 2 7" xfId="8191" xr:uid="{00000000-0005-0000-0000-00005A180000}"/>
    <cellStyle name="Normal 10 2 2 2 2 3" xfId="1342" xr:uid="{00000000-0005-0000-0000-00005B180000}"/>
    <cellStyle name="Normal 10 2 2 2 2 3 2" xfId="8192" xr:uid="{00000000-0005-0000-0000-00005C180000}"/>
    <cellStyle name="Normal 10 2 2 2 2 3 2 2" xfId="8193" xr:uid="{00000000-0005-0000-0000-00005D180000}"/>
    <cellStyle name="Normal 10 2 2 2 2 3 2 2 2" xfId="8194" xr:uid="{00000000-0005-0000-0000-00005E180000}"/>
    <cellStyle name="Normal 10 2 2 2 2 3 2 3" xfId="8195" xr:uid="{00000000-0005-0000-0000-00005F180000}"/>
    <cellStyle name="Normal 10 2 2 2 2 3 2 3 2" xfId="8196" xr:uid="{00000000-0005-0000-0000-000060180000}"/>
    <cellStyle name="Normal 10 2 2 2 2 3 2 4" xfId="8197" xr:uid="{00000000-0005-0000-0000-000061180000}"/>
    <cellStyle name="Normal 10 2 2 2 2 3 2 5" xfId="44487" xr:uid="{00000000-0005-0000-0000-000062180000}"/>
    <cellStyle name="Normal 10 2 2 2 2 3 3" xfId="8198" xr:uid="{00000000-0005-0000-0000-000063180000}"/>
    <cellStyle name="Normal 10 2 2 2 2 3 3 2" xfId="8199" xr:uid="{00000000-0005-0000-0000-000064180000}"/>
    <cellStyle name="Normal 10 2 2 2 2 3 4" xfId="8200" xr:uid="{00000000-0005-0000-0000-000065180000}"/>
    <cellStyle name="Normal 10 2 2 2 2 3 4 2" xfId="8201" xr:uid="{00000000-0005-0000-0000-000066180000}"/>
    <cellStyle name="Normal 10 2 2 2 2 3 5" xfId="8202" xr:uid="{00000000-0005-0000-0000-000067180000}"/>
    <cellStyle name="Normal 10 2 2 2 2 3 6" xfId="8203" xr:uid="{00000000-0005-0000-0000-000068180000}"/>
    <cellStyle name="Normal 10 2 2 2 2 4" xfId="2884" xr:uid="{00000000-0005-0000-0000-000069180000}"/>
    <cellStyle name="Normal 10 2 2 2 2 4 2" xfId="8204" xr:uid="{00000000-0005-0000-0000-00006A180000}"/>
    <cellStyle name="Normal 10 2 2 2 2 4 2 2" xfId="8205" xr:uid="{00000000-0005-0000-0000-00006B180000}"/>
    <cellStyle name="Normal 10 2 2 2 2 4 3" xfId="8206" xr:uid="{00000000-0005-0000-0000-00006C180000}"/>
    <cellStyle name="Normal 10 2 2 2 2 4 3 2" xfId="8207" xr:uid="{00000000-0005-0000-0000-00006D180000}"/>
    <cellStyle name="Normal 10 2 2 2 2 4 4" xfId="8208" xr:uid="{00000000-0005-0000-0000-00006E180000}"/>
    <cellStyle name="Normal 10 2 2 2 2 5" xfId="2476" xr:uid="{00000000-0005-0000-0000-00006F180000}"/>
    <cellStyle name="Normal 10 2 2 2 2 5 2" xfId="8209" xr:uid="{00000000-0005-0000-0000-000070180000}"/>
    <cellStyle name="Normal 10 2 2 2 2 6" xfId="8210" xr:uid="{00000000-0005-0000-0000-000071180000}"/>
    <cellStyle name="Normal 10 2 2 2 2 6 2" xfId="8211" xr:uid="{00000000-0005-0000-0000-000072180000}"/>
    <cellStyle name="Normal 10 2 2 2 2 6 3" xfId="44488" xr:uid="{00000000-0005-0000-0000-000073180000}"/>
    <cellStyle name="Normal 10 2 2 2 2 7" xfId="8212" xr:uid="{00000000-0005-0000-0000-000074180000}"/>
    <cellStyle name="Normal 10 2 2 2 2 8" xfId="8213" xr:uid="{00000000-0005-0000-0000-000075180000}"/>
    <cellStyle name="Normal 10 2 2 2 3" xfId="782" xr:uid="{00000000-0005-0000-0000-000076180000}"/>
    <cellStyle name="Normal 10 2 2 2 3 2" xfId="1530" xr:uid="{00000000-0005-0000-0000-000077180000}"/>
    <cellStyle name="Normal 10 2 2 2 3 2 2" xfId="8214" xr:uid="{00000000-0005-0000-0000-000078180000}"/>
    <cellStyle name="Normal 10 2 2 2 3 2 2 2" xfId="8215" xr:uid="{00000000-0005-0000-0000-000079180000}"/>
    <cellStyle name="Normal 10 2 2 2 3 2 2 2 2" xfId="8216" xr:uid="{00000000-0005-0000-0000-00007A180000}"/>
    <cellStyle name="Normal 10 2 2 2 3 2 2 3" xfId="8217" xr:uid="{00000000-0005-0000-0000-00007B180000}"/>
    <cellStyle name="Normal 10 2 2 2 3 2 2 3 2" xfId="8218" xr:uid="{00000000-0005-0000-0000-00007C180000}"/>
    <cellStyle name="Normal 10 2 2 2 3 2 2 4" xfId="8219" xr:uid="{00000000-0005-0000-0000-00007D180000}"/>
    <cellStyle name="Normal 10 2 2 2 3 2 2 5" xfId="44489" xr:uid="{00000000-0005-0000-0000-00007E180000}"/>
    <cellStyle name="Normal 10 2 2 2 3 2 3" xfId="8220" xr:uid="{00000000-0005-0000-0000-00007F180000}"/>
    <cellStyle name="Normal 10 2 2 2 3 2 3 2" xfId="8221" xr:uid="{00000000-0005-0000-0000-000080180000}"/>
    <cellStyle name="Normal 10 2 2 2 3 2 4" xfId="8222" xr:uid="{00000000-0005-0000-0000-000081180000}"/>
    <cellStyle name="Normal 10 2 2 2 3 2 4 2" xfId="8223" xr:uid="{00000000-0005-0000-0000-000082180000}"/>
    <cellStyle name="Normal 10 2 2 2 3 2 5" xfId="8224" xr:uid="{00000000-0005-0000-0000-000083180000}"/>
    <cellStyle name="Normal 10 2 2 2 3 2 6" xfId="8225" xr:uid="{00000000-0005-0000-0000-000084180000}"/>
    <cellStyle name="Normal 10 2 2 2 3 3" xfId="2969" xr:uid="{00000000-0005-0000-0000-000085180000}"/>
    <cellStyle name="Normal 10 2 2 2 3 3 2" xfId="8226" xr:uid="{00000000-0005-0000-0000-000086180000}"/>
    <cellStyle name="Normal 10 2 2 2 3 3 2 2" xfId="8227" xr:uid="{00000000-0005-0000-0000-000087180000}"/>
    <cellStyle name="Normal 10 2 2 2 3 3 3" xfId="8228" xr:uid="{00000000-0005-0000-0000-000088180000}"/>
    <cellStyle name="Normal 10 2 2 2 3 3 3 2" xfId="8229" xr:uid="{00000000-0005-0000-0000-000089180000}"/>
    <cellStyle name="Normal 10 2 2 2 3 3 4" xfId="8230" xr:uid="{00000000-0005-0000-0000-00008A180000}"/>
    <cellStyle name="Normal 10 2 2 2 3 4" xfId="2293" xr:uid="{00000000-0005-0000-0000-00008B180000}"/>
    <cellStyle name="Normal 10 2 2 2 3 4 2" xfId="8231" xr:uid="{00000000-0005-0000-0000-00008C180000}"/>
    <cellStyle name="Normal 10 2 2 2 3 5" xfId="8232" xr:uid="{00000000-0005-0000-0000-00008D180000}"/>
    <cellStyle name="Normal 10 2 2 2 3 5 2" xfId="8233" xr:uid="{00000000-0005-0000-0000-00008E180000}"/>
    <cellStyle name="Normal 10 2 2 2 3 5 3" xfId="44490" xr:uid="{00000000-0005-0000-0000-00008F180000}"/>
    <cellStyle name="Normal 10 2 2 2 3 6" xfId="8234" xr:uid="{00000000-0005-0000-0000-000090180000}"/>
    <cellStyle name="Normal 10 2 2 2 3 7" xfId="8235" xr:uid="{00000000-0005-0000-0000-000091180000}"/>
    <cellStyle name="Normal 10 2 2 2 4" xfId="1156" xr:uid="{00000000-0005-0000-0000-000092180000}"/>
    <cellStyle name="Normal 10 2 2 2 4 2" xfId="8236" xr:uid="{00000000-0005-0000-0000-000093180000}"/>
    <cellStyle name="Normal 10 2 2 2 4 2 2" xfId="8237" xr:uid="{00000000-0005-0000-0000-000094180000}"/>
    <cellStyle name="Normal 10 2 2 2 4 2 2 2" xfId="8238" xr:uid="{00000000-0005-0000-0000-000095180000}"/>
    <cellStyle name="Normal 10 2 2 2 4 2 2 2 2" xfId="8239" xr:uid="{00000000-0005-0000-0000-000096180000}"/>
    <cellStyle name="Normal 10 2 2 2 4 2 2 3" xfId="8240" xr:uid="{00000000-0005-0000-0000-000097180000}"/>
    <cellStyle name="Normal 10 2 2 2 4 2 2 3 2" xfId="8241" xr:uid="{00000000-0005-0000-0000-000098180000}"/>
    <cellStyle name="Normal 10 2 2 2 4 2 2 4" xfId="8242" xr:uid="{00000000-0005-0000-0000-000099180000}"/>
    <cellStyle name="Normal 10 2 2 2 4 2 3" xfId="8243" xr:uid="{00000000-0005-0000-0000-00009A180000}"/>
    <cellStyle name="Normal 10 2 2 2 4 2 3 2" xfId="8244" xr:uid="{00000000-0005-0000-0000-00009B180000}"/>
    <cellStyle name="Normal 10 2 2 2 4 2 4" xfId="8245" xr:uid="{00000000-0005-0000-0000-00009C180000}"/>
    <cellStyle name="Normal 10 2 2 2 4 2 4 2" xfId="8246" xr:uid="{00000000-0005-0000-0000-00009D180000}"/>
    <cellStyle name="Normal 10 2 2 2 4 2 5" xfId="8247" xr:uid="{00000000-0005-0000-0000-00009E180000}"/>
    <cellStyle name="Normal 10 2 2 2 4 2 6" xfId="44491" xr:uid="{00000000-0005-0000-0000-00009F180000}"/>
    <cellStyle name="Normal 10 2 2 2 4 3" xfId="8248" xr:uid="{00000000-0005-0000-0000-0000A0180000}"/>
    <cellStyle name="Normal 10 2 2 2 4 3 2" xfId="8249" xr:uid="{00000000-0005-0000-0000-0000A1180000}"/>
    <cellStyle name="Normal 10 2 2 2 4 3 2 2" xfId="8250" xr:uid="{00000000-0005-0000-0000-0000A2180000}"/>
    <cellStyle name="Normal 10 2 2 2 4 3 3" xfId="8251" xr:uid="{00000000-0005-0000-0000-0000A3180000}"/>
    <cellStyle name="Normal 10 2 2 2 4 3 3 2" xfId="8252" xr:uid="{00000000-0005-0000-0000-0000A4180000}"/>
    <cellStyle name="Normal 10 2 2 2 4 3 4" xfId="8253" xr:uid="{00000000-0005-0000-0000-0000A5180000}"/>
    <cellStyle name="Normal 10 2 2 2 4 4" xfId="8254" xr:uid="{00000000-0005-0000-0000-0000A6180000}"/>
    <cellStyle name="Normal 10 2 2 2 4 4 2" xfId="8255" xr:uid="{00000000-0005-0000-0000-0000A7180000}"/>
    <cellStyle name="Normal 10 2 2 2 4 5" xfId="8256" xr:uid="{00000000-0005-0000-0000-0000A8180000}"/>
    <cellStyle name="Normal 10 2 2 2 4 5 2" xfId="8257" xr:uid="{00000000-0005-0000-0000-0000A9180000}"/>
    <cellStyle name="Normal 10 2 2 2 4 6" xfId="8258" xr:uid="{00000000-0005-0000-0000-0000AA180000}"/>
    <cellStyle name="Normal 10 2 2 2 4 7" xfId="8259" xr:uid="{00000000-0005-0000-0000-0000AB180000}"/>
    <cellStyle name="Normal 10 2 2 2 5" xfId="2819" xr:uid="{00000000-0005-0000-0000-0000AC180000}"/>
    <cellStyle name="Normal 10 2 2 2 5 2" xfId="8260" xr:uid="{00000000-0005-0000-0000-0000AD180000}"/>
    <cellStyle name="Normal 10 2 2 2 5 2 2" xfId="8261" xr:uid="{00000000-0005-0000-0000-0000AE180000}"/>
    <cellStyle name="Normal 10 2 2 2 5 2 2 2" xfId="8262" xr:uid="{00000000-0005-0000-0000-0000AF180000}"/>
    <cellStyle name="Normal 10 2 2 2 5 2 3" xfId="8263" xr:uid="{00000000-0005-0000-0000-0000B0180000}"/>
    <cellStyle name="Normal 10 2 2 2 5 2 3 2" xfId="8264" xr:uid="{00000000-0005-0000-0000-0000B1180000}"/>
    <cellStyle name="Normal 10 2 2 2 5 2 4" xfId="8265" xr:uid="{00000000-0005-0000-0000-0000B2180000}"/>
    <cellStyle name="Normal 10 2 2 2 5 3" xfId="8266" xr:uid="{00000000-0005-0000-0000-0000B3180000}"/>
    <cellStyle name="Normal 10 2 2 2 5 3 2" xfId="8267" xr:uid="{00000000-0005-0000-0000-0000B4180000}"/>
    <cellStyle name="Normal 10 2 2 2 5 4" xfId="8268" xr:uid="{00000000-0005-0000-0000-0000B5180000}"/>
    <cellStyle name="Normal 10 2 2 2 5 4 2" xfId="8269" xr:uid="{00000000-0005-0000-0000-0000B6180000}"/>
    <cellStyle name="Normal 10 2 2 2 5 5" xfId="8270" xr:uid="{00000000-0005-0000-0000-0000B7180000}"/>
    <cellStyle name="Normal 10 2 2 2 6" xfId="1910" xr:uid="{00000000-0005-0000-0000-0000B8180000}"/>
    <cellStyle name="Normal 10 2 2 2 6 2" xfId="8271" xr:uid="{00000000-0005-0000-0000-0000B9180000}"/>
    <cellStyle name="Normal 10 2 2 2 6 2 2" xfId="8272" xr:uid="{00000000-0005-0000-0000-0000BA180000}"/>
    <cellStyle name="Normal 10 2 2 2 6 3" xfId="8273" xr:uid="{00000000-0005-0000-0000-0000BB180000}"/>
    <cellStyle name="Normal 10 2 2 2 6 3 2" xfId="8274" xr:uid="{00000000-0005-0000-0000-0000BC180000}"/>
    <cellStyle name="Normal 10 2 2 2 6 4" xfId="8275" xr:uid="{00000000-0005-0000-0000-0000BD180000}"/>
    <cellStyle name="Normal 10 2 2 2 7" xfId="3389" xr:uid="{00000000-0005-0000-0000-0000BE180000}"/>
    <cellStyle name="Normal 10 2 2 2 7 2" xfId="8276" xr:uid="{00000000-0005-0000-0000-0000BF180000}"/>
    <cellStyle name="Normal 10 2 2 2 8" xfId="8277" xr:uid="{00000000-0005-0000-0000-0000C0180000}"/>
    <cellStyle name="Normal 10 2 2 2 8 2" xfId="8278" xr:uid="{00000000-0005-0000-0000-0000C1180000}"/>
    <cellStyle name="Normal 10 2 2 2 8 3" xfId="44492" xr:uid="{00000000-0005-0000-0000-0000C2180000}"/>
    <cellStyle name="Normal 10 2 2 2 9" xfId="8279" xr:uid="{00000000-0005-0000-0000-0000C3180000}"/>
    <cellStyle name="Normal 10 2 2 3" xfId="501" xr:uid="{00000000-0005-0000-0000-0000C4180000}"/>
    <cellStyle name="Normal 10 2 2 3 2" xfId="875" xr:uid="{00000000-0005-0000-0000-0000C5180000}"/>
    <cellStyle name="Normal 10 2 2 3 2 2" xfId="1623" xr:uid="{00000000-0005-0000-0000-0000C6180000}"/>
    <cellStyle name="Normal 10 2 2 3 2 2 2" xfId="8280" xr:uid="{00000000-0005-0000-0000-0000C7180000}"/>
    <cellStyle name="Normal 10 2 2 3 2 2 2 2" xfId="8281" xr:uid="{00000000-0005-0000-0000-0000C8180000}"/>
    <cellStyle name="Normal 10 2 2 3 2 2 2 2 2" xfId="8282" xr:uid="{00000000-0005-0000-0000-0000C9180000}"/>
    <cellStyle name="Normal 10 2 2 3 2 2 2 3" xfId="8283" xr:uid="{00000000-0005-0000-0000-0000CA180000}"/>
    <cellStyle name="Normal 10 2 2 3 2 2 2 3 2" xfId="8284" xr:uid="{00000000-0005-0000-0000-0000CB180000}"/>
    <cellStyle name="Normal 10 2 2 3 2 2 2 4" xfId="8285" xr:uid="{00000000-0005-0000-0000-0000CC180000}"/>
    <cellStyle name="Normal 10 2 2 3 2 2 2 5" xfId="44493" xr:uid="{00000000-0005-0000-0000-0000CD180000}"/>
    <cellStyle name="Normal 10 2 2 3 2 2 3" xfId="8286" xr:uid="{00000000-0005-0000-0000-0000CE180000}"/>
    <cellStyle name="Normal 10 2 2 3 2 2 3 2" xfId="8287" xr:uid="{00000000-0005-0000-0000-0000CF180000}"/>
    <cellStyle name="Normal 10 2 2 3 2 2 4" xfId="8288" xr:uid="{00000000-0005-0000-0000-0000D0180000}"/>
    <cellStyle name="Normal 10 2 2 3 2 2 4 2" xfId="8289" xr:uid="{00000000-0005-0000-0000-0000D1180000}"/>
    <cellStyle name="Normal 10 2 2 3 2 2 5" xfId="8290" xr:uid="{00000000-0005-0000-0000-0000D2180000}"/>
    <cellStyle name="Normal 10 2 2 3 2 3" xfId="8291" xr:uid="{00000000-0005-0000-0000-0000D3180000}"/>
    <cellStyle name="Normal 10 2 2 3 2 3 2" xfId="8292" xr:uid="{00000000-0005-0000-0000-0000D4180000}"/>
    <cellStyle name="Normal 10 2 2 3 2 3 2 2" xfId="8293" xr:uid="{00000000-0005-0000-0000-0000D5180000}"/>
    <cellStyle name="Normal 10 2 2 3 2 3 3" xfId="8294" xr:uid="{00000000-0005-0000-0000-0000D6180000}"/>
    <cellStyle name="Normal 10 2 2 3 2 3 3 2" xfId="8295" xr:uid="{00000000-0005-0000-0000-0000D7180000}"/>
    <cellStyle name="Normal 10 2 2 3 2 3 4" xfId="8296" xr:uid="{00000000-0005-0000-0000-0000D8180000}"/>
    <cellStyle name="Normal 10 2 2 3 2 3 5" xfId="44494" xr:uid="{00000000-0005-0000-0000-0000D9180000}"/>
    <cellStyle name="Normal 10 2 2 3 2 4" xfId="8297" xr:uid="{00000000-0005-0000-0000-0000DA180000}"/>
    <cellStyle name="Normal 10 2 2 3 2 4 2" xfId="8298" xr:uid="{00000000-0005-0000-0000-0000DB180000}"/>
    <cellStyle name="Normal 10 2 2 3 2 5" xfId="8299" xr:uid="{00000000-0005-0000-0000-0000DC180000}"/>
    <cellStyle name="Normal 10 2 2 3 2 5 2" xfId="8300" xr:uid="{00000000-0005-0000-0000-0000DD180000}"/>
    <cellStyle name="Normal 10 2 2 3 2 6" xfId="8301" xr:uid="{00000000-0005-0000-0000-0000DE180000}"/>
    <cellStyle name="Normal 10 2 2 3 3" xfId="1249" xr:uid="{00000000-0005-0000-0000-0000DF180000}"/>
    <cellStyle name="Normal 10 2 2 3 3 2" xfId="8302" xr:uid="{00000000-0005-0000-0000-0000E0180000}"/>
    <cellStyle name="Normal 10 2 2 3 3 2 2" xfId="8303" xr:uid="{00000000-0005-0000-0000-0000E1180000}"/>
    <cellStyle name="Normal 10 2 2 3 3 2 2 2" xfId="8304" xr:uid="{00000000-0005-0000-0000-0000E2180000}"/>
    <cellStyle name="Normal 10 2 2 3 3 2 2 2 2" xfId="8305" xr:uid="{00000000-0005-0000-0000-0000E3180000}"/>
    <cellStyle name="Normal 10 2 2 3 3 2 2 3" xfId="8306" xr:uid="{00000000-0005-0000-0000-0000E4180000}"/>
    <cellStyle name="Normal 10 2 2 3 3 2 2 3 2" xfId="8307" xr:uid="{00000000-0005-0000-0000-0000E5180000}"/>
    <cellStyle name="Normal 10 2 2 3 3 2 2 4" xfId="8308" xr:uid="{00000000-0005-0000-0000-0000E6180000}"/>
    <cellStyle name="Normal 10 2 2 3 3 2 3" xfId="8309" xr:uid="{00000000-0005-0000-0000-0000E7180000}"/>
    <cellStyle name="Normal 10 2 2 3 3 2 3 2" xfId="8310" xr:uid="{00000000-0005-0000-0000-0000E8180000}"/>
    <cellStyle name="Normal 10 2 2 3 3 2 4" xfId="8311" xr:uid="{00000000-0005-0000-0000-0000E9180000}"/>
    <cellStyle name="Normal 10 2 2 3 3 2 4 2" xfId="8312" xr:uid="{00000000-0005-0000-0000-0000EA180000}"/>
    <cellStyle name="Normal 10 2 2 3 3 2 5" xfId="8313" xr:uid="{00000000-0005-0000-0000-0000EB180000}"/>
    <cellStyle name="Normal 10 2 2 3 3 2 6" xfId="44495" xr:uid="{00000000-0005-0000-0000-0000EC180000}"/>
    <cellStyle name="Normal 10 2 2 3 3 3" xfId="8314" xr:uid="{00000000-0005-0000-0000-0000ED180000}"/>
    <cellStyle name="Normal 10 2 2 3 3 3 2" xfId="8315" xr:uid="{00000000-0005-0000-0000-0000EE180000}"/>
    <cellStyle name="Normal 10 2 2 3 3 3 2 2" xfId="8316" xr:uid="{00000000-0005-0000-0000-0000EF180000}"/>
    <cellStyle name="Normal 10 2 2 3 3 3 3" xfId="8317" xr:uid="{00000000-0005-0000-0000-0000F0180000}"/>
    <cellStyle name="Normal 10 2 2 3 3 3 3 2" xfId="8318" xr:uid="{00000000-0005-0000-0000-0000F1180000}"/>
    <cellStyle name="Normal 10 2 2 3 3 3 4" xfId="8319" xr:uid="{00000000-0005-0000-0000-0000F2180000}"/>
    <cellStyle name="Normal 10 2 2 3 3 4" xfId="8320" xr:uid="{00000000-0005-0000-0000-0000F3180000}"/>
    <cellStyle name="Normal 10 2 2 3 3 4 2" xfId="8321" xr:uid="{00000000-0005-0000-0000-0000F4180000}"/>
    <cellStyle name="Normal 10 2 2 3 3 5" xfId="8322" xr:uid="{00000000-0005-0000-0000-0000F5180000}"/>
    <cellStyle name="Normal 10 2 2 3 3 5 2" xfId="8323" xr:uid="{00000000-0005-0000-0000-0000F6180000}"/>
    <cellStyle name="Normal 10 2 2 3 3 6" xfId="8324" xr:uid="{00000000-0005-0000-0000-0000F7180000}"/>
    <cellStyle name="Normal 10 2 2 3 4" xfId="8325" xr:uid="{00000000-0005-0000-0000-0000F8180000}"/>
    <cellStyle name="Normal 10 2 2 3 4 2" xfId="8326" xr:uid="{00000000-0005-0000-0000-0000F9180000}"/>
    <cellStyle name="Normal 10 2 2 3 4 2 2" xfId="8327" xr:uid="{00000000-0005-0000-0000-0000FA180000}"/>
    <cellStyle name="Normal 10 2 2 3 4 2 2 2" xfId="8328" xr:uid="{00000000-0005-0000-0000-0000FB180000}"/>
    <cellStyle name="Normal 10 2 2 3 4 2 3" xfId="8329" xr:uid="{00000000-0005-0000-0000-0000FC180000}"/>
    <cellStyle name="Normal 10 2 2 3 4 2 3 2" xfId="8330" xr:uid="{00000000-0005-0000-0000-0000FD180000}"/>
    <cellStyle name="Normal 10 2 2 3 4 2 4" xfId="8331" xr:uid="{00000000-0005-0000-0000-0000FE180000}"/>
    <cellStyle name="Normal 10 2 2 3 4 3" xfId="8332" xr:uid="{00000000-0005-0000-0000-0000FF180000}"/>
    <cellStyle name="Normal 10 2 2 3 4 3 2" xfId="8333" xr:uid="{00000000-0005-0000-0000-000000190000}"/>
    <cellStyle name="Normal 10 2 2 3 4 4" xfId="8334" xr:uid="{00000000-0005-0000-0000-000001190000}"/>
    <cellStyle name="Normal 10 2 2 3 4 4 2" xfId="8335" xr:uid="{00000000-0005-0000-0000-000002190000}"/>
    <cellStyle name="Normal 10 2 2 3 4 5" xfId="8336" xr:uid="{00000000-0005-0000-0000-000003190000}"/>
    <cellStyle name="Normal 10 2 2 3 4 6" xfId="44496" xr:uid="{00000000-0005-0000-0000-000004190000}"/>
    <cellStyle name="Normal 10 2 2 3 5" xfId="8337" xr:uid="{00000000-0005-0000-0000-000005190000}"/>
    <cellStyle name="Normal 10 2 2 3 5 2" xfId="8338" xr:uid="{00000000-0005-0000-0000-000006190000}"/>
    <cellStyle name="Normal 10 2 2 3 5 2 2" xfId="8339" xr:uid="{00000000-0005-0000-0000-000007190000}"/>
    <cellStyle name="Normal 10 2 2 3 5 3" xfId="8340" xr:uid="{00000000-0005-0000-0000-000008190000}"/>
    <cellStyle name="Normal 10 2 2 3 5 3 2" xfId="8341" xr:uid="{00000000-0005-0000-0000-000009190000}"/>
    <cellStyle name="Normal 10 2 2 3 5 4" xfId="8342" xr:uid="{00000000-0005-0000-0000-00000A190000}"/>
    <cellStyle name="Normal 10 2 2 3 6" xfId="8343" xr:uid="{00000000-0005-0000-0000-00000B190000}"/>
    <cellStyle name="Normal 10 2 2 3 6 2" xfId="8344" xr:uid="{00000000-0005-0000-0000-00000C190000}"/>
    <cellStyle name="Normal 10 2 2 3 7" xfId="8345" xr:uid="{00000000-0005-0000-0000-00000D190000}"/>
    <cellStyle name="Normal 10 2 2 3 7 2" xfId="8346" xr:uid="{00000000-0005-0000-0000-00000E190000}"/>
    <cellStyle name="Normal 10 2 2 3 8" xfId="8347" xr:uid="{00000000-0005-0000-0000-00000F190000}"/>
    <cellStyle name="Normal 10 2 2 4" xfId="689" xr:uid="{00000000-0005-0000-0000-000010190000}"/>
    <cellStyle name="Normal 10 2 2 4 2" xfId="1437" xr:uid="{00000000-0005-0000-0000-000011190000}"/>
    <cellStyle name="Normal 10 2 2 4 2 2" xfId="3076" xr:uid="{00000000-0005-0000-0000-000012190000}"/>
    <cellStyle name="Normal 10 2 2 4 2 2 2" xfId="8348" xr:uid="{00000000-0005-0000-0000-000013190000}"/>
    <cellStyle name="Normal 10 2 2 4 2 2 2 2" xfId="8349" xr:uid="{00000000-0005-0000-0000-000014190000}"/>
    <cellStyle name="Normal 10 2 2 4 2 2 2 2 2" xfId="8350" xr:uid="{00000000-0005-0000-0000-000015190000}"/>
    <cellStyle name="Normal 10 2 2 4 2 2 2 3" xfId="8351" xr:uid="{00000000-0005-0000-0000-000016190000}"/>
    <cellStyle name="Normal 10 2 2 4 2 2 2 3 2" xfId="8352" xr:uid="{00000000-0005-0000-0000-000017190000}"/>
    <cellStyle name="Normal 10 2 2 4 2 2 2 4" xfId="8353" xr:uid="{00000000-0005-0000-0000-000018190000}"/>
    <cellStyle name="Normal 10 2 2 4 2 2 3" xfId="8354" xr:uid="{00000000-0005-0000-0000-000019190000}"/>
    <cellStyle name="Normal 10 2 2 4 2 2 3 2" xfId="8355" xr:uid="{00000000-0005-0000-0000-00001A190000}"/>
    <cellStyle name="Normal 10 2 2 4 2 2 4" xfId="8356" xr:uid="{00000000-0005-0000-0000-00001B190000}"/>
    <cellStyle name="Normal 10 2 2 4 2 2 4 2" xfId="8357" xr:uid="{00000000-0005-0000-0000-00001C190000}"/>
    <cellStyle name="Normal 10 2 2 4 2 2 5" xfId="8358" xr:uid="{00000000-0005-0000-0000-00001D190000}"/>
    <cellStyle name="Normal 10 2 2 4 2 3" xfId="2655" xr:uid="{00000000-0005-0000-0000-00001E190000}"/>
    <cellStyle name="Normal 10 2 2 4 2 3 2" xfId="8359" xr:uid="{00000000-0005-0000-0000-00001F190000}"/>
    <cellStyle name="Normal 10 2 2 4 2 3 2 2" xfId="8360" xr:uid="{00000000-0005-0000-0000-000020190000}"/>
    <cellStyle name="Normal 10 2 2 4 2 3 3" xfId="8361" xr:uid="{00000000-0005-0000-0000-000021190000}"/>
    <cellStyle name="Normal 10 2 2 4 2 3 3 2" xfId="8362" xr:uid="{00000000-0005-0000-0000-000022190000}"/>
    <cellStyle name="Normal 10 2 2 4 2 3 4" xfId="8363" xr:uid="{00000000-0005-0000-0000-000023190000}"/>
    <cellStyle name="Normal 10 2 2 4 2 4" xfId="8364" xr:uid="{00000000-0005-0000-0000-000024190000}"/>
    <cellStyle name="Normal 10 2 2 4 2 4 2" xfId="8365" xr:uid="{00000000-0005-0000-0000-000025190000}"/>
    <cellStyle name="Normal 10 2 2 4 2 4 3" xfId="44497" xr:uid="{00000000-0005-0000-0000-000026190000}"/>
    <cellStyle name="Normal 10 2 2 4 2 5" xfId="8366" xr:uid="{00000000-0005-0000-0000-000027190000}"/>
    <cellStyle name="Normal 10 2 2 4 2 5 2" xfId="8367" xr:uid="{00000000-0005-0000-0000-000028190000}"/>
    <cellStyle name="Normal 10 2 2 4 2 6" xfId="8368" xr:uid="{00000000-0005-0000-0000-000029190000}"/>
    <cellStyle name="Normal 10 2 2 4 2 7" xfId="8369" xr:uid="{00000000-0005-0000-0000-00002A190000}"/>
    <cellStyle name="Normal 10 2 2 4 3" xfId="2928" xr:uid="{00000000-0005-0000-0000-00002B190000}"/>
    <cellStyle name="Normal 10 2 2 4 3 2" xfId="8370" xr:uid="{00000000-0005-0000-0000-00002C190000}"/>
    <cellStyle name="Normal 10 2 2 4 3 2 2" xfId="8371" xr:uid="{00000000-0005-0000-0000-00002D190000}"/>
    <cellStyle name="Normal 10 2 2 4 3 2 2 2" xfId="8372" xr:uid="{00000000-0005-0000-0000-00002E190000}"/>
    <cellStyle name="Normal 10 2 2 4 3 2 3" xfId="8373" xr:uid="{00000000-0005-0000-0000-00002F190000}"/>
    <cellStyle name="Normal 10 2 2 4 3 2 3 2" xfId="8374" xr:uid="{00000000-0005-0000-0000-000030190000}"/>
    <cellStyle name="Normal 10 2 2 4 3 2 4" xfId="8375" xr:uid="{00000000-0005-0000-0000-000031190000}"/>
    <cellStyle name="Normal 10 2 2 4 3 2 5" xfId="44498" xr:uid="{00000000-0005-0000-0000-000032190000}"/>
    <cellStyle name="Normal 10 2 2 4 3 3" xfId="8376" xr:uid="{00000000-0005-0000-0000-000033190000}"/>
    <cellStyle name="Normal 10 2 2 4 3 3 2" xfId="8377" xr:uid="{00000000-0005-0000-0000-000034190000}"/>
    <cellStyle name="Normal 10 2 2 4 3 4" xfId="8378" xr:uid="{00000000-0005-0000-0000-000035190000}"/>
    <cellStyle name="Normal 10 2 2 4 3 4 2" xfId="8379" xr:uid="{00000000-0005-0000-0000-000036190000}"/>
    <cellStyle name="Normal 10 2 2 4 3 5" xfId="8380" xr:uid="{00000000-0005-0000-0000-000037190000}"/>
    <cellStyle name="Normal 10 2 2 4 4" xfId="2083" xr:uid="{00000000-0005-0000-0000-000038190000}"/>
    <cellStyle name="Normal 10 2 2 4 4 2" xfId="8381" xr:uid="{00000000-0005-0000-0000-000039190000}"/>
    <cellStyle name="Normal 10 2 2 4 4 2 2" xfId="8382" xr:uid="{00000000-0005-0000-0000-00003A190000}"/>
    <cellStyle name="Normal 10 2 2 4 4 3" xfId="8383" xr:uid="{00000000-0005-0000-0000-00003B190000}"/>
    <cellStyle name="Normal 10 2 2 4 4 3 2" xfId="8384" xr:uid="{00000000-0005-0000-0000-00003C190000}"/>
    <cellStyle name="Normal 10 2 2 4 4 4" xfId="8385" xr:uid="{00000000-0005-0000-0000-00003D190000}"/>
    <cellStyle name="Normal 10 2 2 4 5" xfId="3447" xr:uid="{00000000-0005-0000-0000-00003E190000}"/>
    <cellStyle name="Normal 10 2 2 4 5 2" xfId="8386" xr:uid="{00000000-0005-0000-0000-00003F190000}"/>
    <cellStyle name="Normal 10 2 2 4 6" xfId="8387" xr:uid="{00000000-0005-0000-0000-000040190000}"/>
    <cellStyle name="Normal 10 2 2 4 6 2" xfId="8388" xr:uid="{00000000-0005-0000-0000-000041190000}"/>
    <cellStyle name="Normal 10 2 2 4 6 3" xfId="44499" xr:uid="{00000000-0005-0000-0000-000042190000}"/>
    <cellStyle name="Normal 10 2 2 4 7" xfId="8389" xr:uid="{00000000-0005-0000-0000-000043190000}"/>
    <cellStyle name="Normal 10 2 2 4 8" xfId="8390" xr:uid="{00000000-0005-0000-0000-000044190000}"/>
    <cellStyle name="Normal 10 2 2 5" xfId="1063" xr:uid="{00000000-0005-0000-0000-000045190000}"/>
    <cellStyle name="Normal 10 2 2 5 2" xfId="3029" xr:uid="{00000000-0005-0000-0000-000046190000}"/>
    <cellStyle name="Normal 10 2 2 5 2 2" xfId="8391" xr:uid="{00000000-0005-0000-0000-000047190000}"/>
    <cellStyle name="Normal 10 2 2 5 2 2 2" xfId="8392" xr:uid="{00000000-0005-0000-0000-000048190000}"/>
    <cellStyle name="Normal 10 2 2 5 2 2 2 2" xfId="8393" xr:uid="{00000000-0005-0000-0000-000049190000}"/>
    <cellStyle name="Normal 10 2 2 5 2 2 3" xfId="8394" xr:uid="{00000000-0005-0000-0000-00004A190000}"/>
    <cellStyle name="Normal 10 2 2 5 2 2 3 2" xfId="8395" xr:uid="{00000000-0005-0000-0000-00004B190000}"/>
    <cellStyle name="Normal 10 2 2 5 2 2 4" xfId="8396" xr:uid="{00000000-0005-0000-0000-00004C190000}"/>
    <cellStyle name="Normal 10 2 2 5 2 3" xfId="8397" xr:uid="{00000000-0005-0000-0000-00004D190000}"/>
    <cellStyle name="Normal 10 2 2 5 2 3 2" xfId="8398" xr:uid="{00000000-0005-0000-0000-00004E190000}"/>
    <cellStyle name="Normal 10 2 2 5 2 4" xfId="8399" xr:uid="{00000000-0005-0000-0000-00004F190000}"/>
    <cellStyle name="Normal 10 2 2 5 2 4 2" xfId="8400" xr:uid="{00000000-0005-0000-0000-000050190000}"/>
    <cellStyle name="Normal 10 2 2 5 2 5" xfId="8401" xr:uid="{00000000-0005-0000-0000-000051190000}"/>
    <cellStyle name="Normal 10 2 2 5 3" xfId="2165" xr:uid="{00000000-0005-0000-0000-000052190000}"/>
    <cellStyle name="Normal 10 2 2 5 3 2" xfId="8402" xr:uid="{00000000-0005-0000-0000-000053190000}"/>
    <cellStyle name="Normal 10 2 2 5 3 2 2" xfId="8403" xr:uid="{00000000-0005-0000-0000-000054190000}"/>
    <cellStyle name="Normal 10 2 2 5 3 3" xfId="8404" xr:uid="{00000000-0005-0000-0000-000055190000}"/>
    <cellStyle name="Normal 10 2 2 5 3 3 2" xfId="8405" xr:uid="{00000000-0005-0000-0000-000056190000}"/>
    <cellStyle name="Normal 10 2 2 5 3 4" xfId="8406" xr:uid="{00000000-0005-0000-0000-000057190000}"/>
    <cellStyle name="Normal 10 2 2 5 4" xfId="3487" xr:uid="{00000000-0005-0000-0000-000058190000}"/>
    <cellStyle name="Normal 10 2 2 5 4 2" xfId="8407" xr:uid="{00000000-0005-0000-0000-000059190000}"/>
    <cellStyle name="Normal 10 2 2 5 4 3" xfId="44500" xr:uid="{00000000-0005-0000-0000-00005A190000}"/>
    <cellStyle name="Normal 10 2 2 5 5" xfId="8408" xr:uid="{00000000-0005-0000-0000-00005B190000}"/>
    <cellStyle name="Normal 10 2 2 5 5 2" xfId="8409" xr:uid="{00000000-0005-0000-0000-00005C190000}"/>
    <cellStyle name="Normal 10 2 2 5 6" xfId="8410" xr:uid="{00000000-0005-0000-0000-00005D190000}"/>
    <cellStyle name="Normal 10 2 2 5 7" xfId="8411" xr:uid="{00000000-0005-0000-0000-00005E190000}"/>
    <cellStyle name="Normal 10 2 2 6" xfId="303" xr:uid="{00000000-0005-0000-0000-00005F190000}"/>
    <cellStyle name="Normal 10 2 2 6 2" xfId="2769" xr:uid="{00000000-0005-0000-0000-000060190000}"/>
    <cellStyle name="Normal 10 2 2 6 2 2" xfId="8412" xr:uid="{00000000-0005-0000-0000-000061190000}"/>
    <cellStyle name="Normal 10 2 2 6 2 2 2" xfId="8413" xr:uid="{00000000-0005-0000-0000-000062190000}"/>
    <cellStyle name="Normal 10 2 2 6 2 2 2 2" xfId="8414" xr:uid="{00000000-0005-0000-0000-000063190000}"/>
    <cellStyle name="Normal 10 2 2 6 2 2 3" xfId="8415" xr:uid="{00000000-0005-0000-0000-000064190000}"/>
    <cellStyle name="Normal 10 2 2 6 2 2 3 2" xfId="8416" xr:uid="{00000000-0005-0000-0000-000065190000}"/>
    <cellStyle name="Normal 10 2 2 6 2 2 4" xfId="8417" xr:uid="{00000000-0005-0000-0000-000066190000}"/>
    <cellStyle name="Normal 10 2 2 6 2 3" xfId="8418" xr:uid="{00000000-0005-0000-0000-000067190000}"/>
    <cellStyle name="Normal 10 2 2 6 2 3 2" xfId="8419" xr:uid="{00000000-0005-0000-0000-000068190000}"/>
    <cellStyle name="Normal 10 2 2 6 2 4" xfId="8420" xr:uid="{00000000-0005-0000-0000-000069190000}"/>
    <cellStyle name="Normal 10 2 2 6 2 4 2" xfId="8421" xr:uid="{00000000-0005-0000-0000-00006A190000}"/>
    <cellStyle name="Normal 10 2 2 6 2 5" xfId="8422" xr:uid="{00000000-0005-0000-0000-00006B190000}"/>
    <cellStyle name="Normal 10 2 2 6 3" xfId="2391" xr:uid="{00000000-0005-0000-0000-00006C190000}"/>
    <cellStyle name="Normal 10 2 2 6 3 2" xfId="8423" xr:uid="{00000000-0005-0000-0000-00006D190000}"/>
    <cellStyle name="Normal 10 2 2 6 3 2 2" xfId="8424" xr:uid="{00000000-0005-0000-0000-00006E190000}"/>
    <cellStyle name="Normal 10 2 2 6 3 3" xfId="8425" xr:uid="{00000000-0005-0000-0000-00006F190000}"/>
    <cellStyle name="Normal 10 2 2 6 3 3 2" xfId="8426" xr:uid="{00000000-0005-0000-0000-000070190000}"/>
    <cellStyle name="Normal 10 2 2 6 3 4" xfId="8427" xr:uid="{00000000-0005-0000-0000-000071190000}"/>
    <cellStyle name="Normal 10 2 2 6 4" xfId="8428" xr:uid="{00000000-0005-0000-0000-000072190000}"/>
    <cellStyle name="Normal 10 2 2 6 4 2" xfId="8429" xr:uid="{00000000-0005-0000-0000-000073190000}"/>
    <cellStyle name="Normal 10 2 2 6 5" xfId="8430" xr:uid="{00000000-0005-0000-0000-000074190000}"/>
    <cellStyle name="Normal 10 2 2 6 5 2" xfId="8431" xr:uid="{00000000-0005-0000-0000-000075190000}"/>
    <cellStyle name="Normal 10 2 2 6 6" xfId="8432" xr:uid="{00000000-0005-0000-0000-000076190000}"/>
    <cellStyle name="Normal 10 2 2 7" xfId="1819" xr:uid="{00000000-0005-0000-0000-000077190000}"/>
    <cellStyle name="Normal 10 2 2 7 2" xfId="8433" xr:uid="{00000000-0005-0000-0000-000078190000}"/>
    <cellStyle name="Normal 10 2 2 7 2 2" xfId="8434" xr:uid="{00000000-0005-0000-0000-000079190000}"/>
    <cellStyle name="Normal 10 2 2 7 2 2 2" xfId="8435" xr:uid="{00000000-0005-0000-0000-00007A190000}"/>
    <cellStyle name="Normal 10 2 2 7 2 3" xfId="8436" xr:uid="{00000000-0005-0000-0000-00007B190000}"/>
    <cellStyle name="Normal 10 2 2 7 2 3 2" xfId="8437" xr:uid="{00000000-0005-0000-0000-00007C190000}"/>
    <cellStyle name="Normal 10 2 2 7 2 4" xfId="8438" xr:uid="{00000000-0005-0000-0000-00007D190000}"/>
    <cellStyle name="Normal 10 2 2 7 3" xfId="8439" xr:uid="{00000000-0005-0000-0000-00007E190000}"/>
    <cellStyle name="Normal 10 2 2 7 3 2" xfId="8440" xr:uid="{00000000-0005-0000-0000-00007F190000}"/>
    <cellStyle name="Normal 10 2 2 7 4" xfId="8441" xr:uid="{00000000-0005-0000-0000-000080190000}"/>
    <cellStyle name="Normal 10 2 2 7 4 2" xfId="8442" xr:uid="{00000000-0005-0000-0000-000081190000}"/>
    <cellStyle name="Normal 10 2 2 7 5" xfId="8443" xr:uid="{00000000-0005-0000-0000-000082190000}"/>
    <cellStyle name="Normal 10 2 2 8" xfId="8444" xr:uid="{00000000-0005-0000-0000-000083190000}"/>
    <cellStyle name="Normal 10 2 2 8 2" xfId="8445" xr:uid="{00000000-0005-0000-0000-000084190000}"/>
    <cellStyle name="Normal 10 2 2 8 2 2" xfId="8446" xr:uid="{00000000-0005-0000-0000-000085190000}"/>
    <cellStyle name="Normal 10 2 2 8 3" xfId="8447" xr:uid="{00000000-0005-0000-0000-000086190000}"/>
    <cellStyle name="Normal 10 2 2 8 3 2" xfId="8448" xr:uid="{00000000-0005-0000-0000-000087190000}"/>
    <cellStyle name="Normal 10 2 2 8 4" xfId="8449" xr:uid="{00000000-0005-0000-0000-000088190000}"/>
    <cellStyle name="Normal 10 2 2 8 5" xfId="42430" xr:uid="{00000000-0005-0000-0000-000089190000}"/>
    <cellStyle name="Normal 10 2 2 8 6" xfId="44501" xr:uid="{00000000-0005-0000-0000-00008A190000}"/>
    <cellStyle name="Normal 10 2 2 9" xfId="8450" xr:uid="{00000000-0005-0000-0000-00008B190000}"/>
    <cellStyle name="Normal 10 2 2 9 2" xfId="8451" xr:uid="{00000000-0005-0000-0000-00008C190000}"/>
    <cellStyle name="Normal 10 2 3" xfId="371" xr:uid="{00000000-0005-0000-0000-00008D190000}"/>
    <cellStyle name="Normal 10 2 3 10" xfId="8452" xr:uid="{00000000-0005-0000-0000-00008E190000}"/>
    <cellStyle name="Normal 10 2 3 2" xfId="560" xr:uid="{00000000-0005-0000-0000-00008F190000}"/>
    <cellStyle name="Normal 10 2 3 2 2" xfId="934" xr:uid="{00000000-0005-0000-0000-000090190000}"/>
    <cellStyle name="Normal 10 2 3 2 2 2" xfId="1682" xr:uid="{00000000-0005-0000-0000-000091190000}"/>
    <cellStyle name="Normal 10 2 3 2 2 2 2" xfId="8453" xr:uid="{00000000-0005-0000-0000-000092190000}"/>
    <cellStyle name="Normal 10 2 3 2 2 2 2 2" xfId="8454" xr:uid="{00000000-0005-0000-0000-000093190000}"/>
    <cellStyle name="Normal 10 2 3 2 2 2 2 2 2" xfId="8455" xr:uid="{00000000-0005-0000-0000-000094190000}"/>
    <cellStyle name="Normal 10 2 3 2 2 2 2 3" xfId="8456" xr:uid="{00000000-0005-0000-0000-000095190000}"/>
    <cellStyle name="Normal 10 2 3 2 2 2 2 3 2" xfId="8457" xr:uid="{00000000-0005-0000-0000-000096190000}"/>
    <cellStyle name="Normal 10 2 3 2 2 2 2 4" xfId="8458" xr:uid="{00000000-0005-0000-0000-000097190000}"/>
    <cellStyle name="Normal 10 2 3 2 2 2 2 5" xfId="44502" xr:uid="{00000000-0005-0000-0000-000098190000}"/>
    <cellStyle name="Normal 10 2 3 2 2 2 3" xfId="8459" xr:uid="{00000000-0005-0000-0000-000099190000}"/>
    <cellStyle name="Normal 10 2 3 2 2 2 3 2" xfId="8460" xr:uid="{00000000-0005-0000-0000-00009A190000}"/>
    <cellStyle name="Normal 10 2 3 2 2 2 4" xfId="8461" xr:uid="{00000000-0005-0000-0000-00009B190000}"/>
    <cellStyle name="Normal 10 2 3 2 2 2 4 2" xfId="8462" xr:uid="{00000000-0005-0000-0000-00009C190000}"/>
    <cellStyle name="Normal 10 2 3 2 2 2 5" xfId="8463" xr:uid="{00000000-0005-0000-0000-00009D190000}"/>
    <cellStyle name="Normal 10 2 3 2 2 2 6" xfId="8464" xr:uid="{00000000-0005-0000-0000-00009E190000}"/>
    <cellStyle name="Normal 10 2 3 2 2 3" xfId="8465" xr:uid="{00000000-0005-0000-0000-00009F190000}"/>
    <cellStyle name="Normal 10 2 3 2 2 3 2" xfId="8466" xr:uid="{00000000-0005-0000-0000-0000A0190000}"/>
    <cellStyle name="Normal 10 2 3 2 2 3 2 2" xfId="8467" xr:uid="{00000000-0005-0000-0000-0000A1190000}"/>
    <cellStyle name="Normal 10 2 3 2 2 3 3" xfId="8468" xr:uid="{00000000-0005-0000-0000-0000A2190000}"/>
    <cellStyle name="Normal 10 2 3 2 2 3 3 2" xfId="8469" xr:uid="{00000000-0005-0000-0000-0000A3190000}"/>
    <cellStyle name="Normal 10 2 3 2 2 3 4" xfId="8470" xr:uid="{00000000-0005-0000-0000-0000A4190000}"/>
    <cellStyle name="Normal 10 2 3 2 2 3 5" xfId="44503" xr:uid="{00000000-0005-0000-0000-0000A5190000}"/>
    <cellStyle name="Normal 10 2 3 2 2 4" xfId="8471" xr:uid="{00000000-0005-0000-0000-0000A6190000}"/>
    <cellStyle name="Normal 10 2 3 2 2 4 2" xfId="8472" xr:uid="{00000000-0005-0000-0000-0000A7190000}"/>
    <cellStyle name="Normal 10 2 3 2 2 5" xfId="8473" xr:uid="{00000000-0005-0000-0000-0000A8190000}"/>
    <cellStyle name="Normal 10 2 3 2 2 5 2" xfId="8474" xr:uid="{00000000-0005-0000-0000-0000A9190000}"/>
    <cellStyle name="Normal 10 2 3 2 2 6" xfId="8475" xr:uid="{00000000-0005-0000-0000-0000AA190000}"/>
    <cellStyle name="Normal 10 2 3 2 2 7" xfId="8476" xr:uid="{00000000-0005-0000-0000-0000AB190000}"/>
    <cellStyle name="Normal 10 2 3 2 3" xfId="1308" xr:uid="{00000000-0005-0000-0000-0000AC190000}"/>
    <cellStyle name="Normal 10 2 3 2 3 2" xfId="8477" xr:uid="{00000000-0005-0000-0000-0000AD190000}"/>
    <cellStyle name="Normal 10 2 3 2 3 2 2" xfId="8478" xr:uid="{00000000-0005-0000-0000-0000AE190000}"/>
    <cellStyle name="Normal 10 2 3 2 3 2 2 2" xfId="8479" xr:uid="{00000000-0005-0000-0000-0000AF190000}"/>
    <cellStyle name="Normal 10 2 3 2 3 2 3" xfId="8480" xr:uid="{00000000-0005-0000-0000-0000B0190000}"/>
    <cellStyle name="Normal 10 2 3 2 3 2 3 2" xfId="8481" xr:uid="{00000000-0005-0000-0000-0000B1190000}"/>
    <cellStyle name="Normal 10 2 3 2 3 2 4" xfId="8482" xr:uid="{00000000-0005-0000-0000-0000B2190000}"/>
    <cellStyle name="Normal 10 2 3 2 3 2 5" xfId="44504" xr:uid="{00000000-0005-0000-0000-0000B3190000}"/>
    <cellStyle name="Normal 10 2 3 2 3 3" xfId="8483" xr:uid="{00000000-0005-0000-0000-0000B4190000}"/>
    <cellStyle name="Normal 10 2 3 2 3 3 2" xfId="8484" xr:uid="{00000000-0005-0000-0000-0000B5190000}"/>
    <cellStyle name="Normal 10 2 3 2 3 4" xfId="8485" xr:uid="{00000000-0005-0000-0000-0000B6190000}"/>
    <cellStyle name="Normal 10 2 3 2 3 4 2" xfId="8486" xr:uid="{00000000-0005-0000-0000-0000B7190000}"/>
    <cellStyle name="Normal 10 2 3 2 3 5" xfId="8487" xr:uid="{00000000-0005-0000-0000-0000B8190000}"/>
    <cellStyle name="Normal 10 2 3 2 3 6" xfId="8488" xr:uid="{00000000-0005-0000-0000-0000B9190000}"/>
    <cellStyle name="Normal 10 2 3 2 4" xfId="2868" xr:uid="{00000000-0005-0000-0000-0000BA190000}"/>
    <cellStyle name="Normal 10 2 3 2 4 2" xfId="8489" xr:uid="{00000000-0005-0000-0000-0000BB190000}"/>
    <cellStyle name="Normal 10 2 3 2 4 2 2" xfId="8490" xr:uid="{00000000-0005-0000-0000-0000BC190000}"/>
    <cellStyle name="Normal 10 2 3 2 4 3" xfId="8491" xr:uid="{00000000-0005-0000-0000-0000BD190000}"/>
    <cellStyle name="Normal 10 2 3 2 4 3 2" xfId="8492" xr:uid="{00000000-0005-0000-0000-0000BE190000}"/>
    <cellStyle name="Normal 10 2 3 2 4 4" xfId="8493" xr:uid="{00000000-0005-0000-0000-0000BF190000}"/>
    <cellStyle name="Normal 10 2 3 2 5" xfId="2435" xr:uid="{00000000-0005-0000-0000-0000C0190000}"/>
    <cellStyle name="Normal 10 2 3 2 5 2" xfId="8494" xr:uid="{00000000-0005-0000-0000-0000C1190000}"/>
    <cellStyle name="Normal 10 2 3 2 6" xfId="8495" xr:uid="{00000000-0005-0000-0000-0000C2190000}"/>
    <cellStyle name="Normal 10 2 3 2 6 2" xfId="8496" xr:uid="{00000000-0005-0000-0000-0000C3190000}"/>
    <cellStyle name="Normal 10 2 3 2 6 3" xfId="43887" xr:uid="{00000000-0005-0000-0000-0000C4190000}"/>
    <cellStyle name="Normal 10 2 3 2 7" xfId="8497" xr:uid="{00000000-0005-0000-0000-0000C5190000}"/>
    <cellStyle name="Normal 10 2 3 2 7 2" xfId="44505" xr:uid="{00000000-0005-0000-0000-0000C6190000}"/>
    <cellStyle name="Normal 10 2 3 2 8" xfId="8498" xr:uid="{00000000-0005-0000-0000-0000C7190000}"/>
    <cellStyle name="Normal 10 2 3 3" xfId="748" xr:uid="{00000000-0005-0000-0000-0000C8190000}"/>
    <cellStyle name="Normal 10 2 3 3 2" xfId="1496" xr:uid="{00000000-0005-0000-0000-0000C9190000}"/>
    <cellStyle name="Normal 10 2 3 3 2 2" xfId="8499" xr:uid="{00000000-0005-0000-0000-0000CA190000}"/>
    <cellStyle name="Normal 10 2 3 3 2 2 2" xfId="8500" xr:uid="{00000000-0005-0000-0000-0000CB190000}"/>
    <cellStyle name="Normal 10 2 3 3 2 2 2 2" xfId="8501" xr:uid="{00000000-0005-0000-0000-0000CC190000}"/>
    <cellStyle name="Normal 10 2 3 3 2 2 3" xfId="8502" xr:uid="{00000000-0005-0000-0000-0000CD190000}"/>
    <cellStyle name="Normal 10 2 3 3 2 2 3 2" xfId="8503" xr:uid="{00000000-0005-0000-0000-0000CE190000}"/>
    <cellStyle name="Normal 10 2 3 3 2 2 4" xfId="8504" xr:uid="{00000000-0005-0000-0000-0000CF190000}"/>
    <cellStyle name="Normal 10 2 3 3 2 2 5" xfId="44506" xr:uid="{00000000-0005-0000-0000-0000D0190000}"/>
    <cellStyle name="Normal 10 2 3 3 2 3" xfId="8505" xr:uid="{00000000-0005-0000-0000-0000D1190000}"/>
    <cellStyle name="Normal 10 2 3 3 2 3 2" xfId="8506" xr:uid="{00000000-0005-0000-0000-0000D2190000}"/>
    <cellStyle name="Normal 10 2 3 3 2 4" xfId="8507" xr:uid="{00000000-0005-0000-0000-0000D3190000}"/>
    <cellStyle name="Normal 10 2 3 3 2 4 2" xfId="8508" xr:uid="{00000000-0005-0000-0000-0000D4190000}"/>
    <cellStyle name="Normal 10 2 3 3 2 5" xfId="8509" xr:uid="{00000000-0005-0000-0000-0000D5190000}"/>
    <cellStyle name="Normal 10 2 3 3 2 6" xfId="8510" xr:uid="{00000000-0005-0000-0000-0000D6190000}"/>
    <cellStyle name="Normal 10 2 3 3 3" xfId="2953" xr:uid="{00000000-0005-0000-0000-0000D7190000}"/>
    <cellStyle name="Normal 10 2 3 3 3 2" xfId="8511" xr:uid="{00000000-0005-0000-0000-0000D8190000}"/>
    <cellStyle name="Normal 10 2 3 3 3 2 2" xfId="8512" xr:uid="{00000000-0005-0000-0000-0000D9190000}"/>
    <cellStyle name="Normal 10 2 3 3 3 3" xfId="8513" xr:uid="{00000000-0005-0000-0000-0000DA190000}"/>
    <cellStyle name="Normal 10 2 3 3 3 3 2" xfId="8514" xr:uid="{00000000-0005-0000-0000-0000DB190000}"/>
    <cellStyle name="Normal 10 2 3 3 3 4" xfId="8515" xr:uid="{00000000-0005-0000-0000-0000DC190000}"/>
    <cellStyle name="Normal 10 2 3 3 4" xfId="2249" xr:uid="{00000000-0005-0000-0000-0000DD190000}"/>
    <cellStyle name="Normal 10 2 3 3 4 2" xfId="8516" xr:uid="{00000000-0005-0000-0000-0000DE190000}"/>
    <cellStyle name="Normal 10 2 3 3 5" xfId="8517" xr:uid="{00000000-0005-0000-0000-0000DF190000}"/>
    <cellStyle name="Normal 10 2 3 3 5 2" xfId="8518" xr:uid="{00000000-0005-0000-0000-0000E0190000}"/>
    <cellStyle name="Normal 10 2 3 3 5 3" xfId="44507" xr:uid="{00000000-0005-0000-0000-0000E1190000}"/>
    <cellStyle name="Normal 10 2 3 3 6" xfId="8519" xr:uid="{00000000-0005-0000-0000-0000E2190000}"/>
    <cellStyle name="Normal 10 2 3 3 7" xfId="8520" xr:uid="{00000000-0005-0000-0000-0000E3190000}"/>
    <cellStyle name="Normal 10 2 3 4" xfId="1122" xr:uid="{00000000-0005-0000-0000-0000E4190000}"/>
    <cellStyle name="Normal 10 2 3 4 2" xfId="8521" xr:uid="{00000000-0005-0000-0000-0000E5190000}"/>
    <cellStyle name="Normal 10 2 3 4 2 2" xfId="8522" xr:uid="{00000000-0005-0000-0000-0000E6190000}"/>
    <cellStyle name="Normal 10 2 3 4 2 2 2" xfId="8523" xr:uid="{00000000-0005-0000-0000-0000E7190000}"/>
    <cellStyle name="Normal 10 2 3 4 2 2 2 2" xfId="8524" xr:uid="{00000000-0005-0000-0000-0000E8190000}"/>
    <cellStyle name="Normal 10 2 3 4 2 2 3" xfId="8525" xr:uid="{00000000-0005-0000-0000-0000E9190000}"/>
    <cellStyle name="Normal 10 2 3 4 2 2 3 2" xfId="8526" xr:uid="{00000000-0005-0000-0000-0000EA190000}"/>
    <cellStyle name="Normal 10 2 3 4 2 2 4" xfId="8527" xr:uid="{00000000-0005-0000-0000-0000EB190000}"/>
    <cellStyle name="Normal 10 2 3 4 2 3" xfId="8528" xr:uid="{00000000-0005-0000-0000-0000EC190000}"/>
    <cellStyle name="Normal 10 2 3 4 2 3 2" xfId="8529" xr:uid="{00000000-0005-0000-0000-0000ED190000}"/>
    <cellStyle name="Normal 10 2 3 4 2 4" xfId="8530" xr:uid="{00000000-0005-0000-0000-0000EE190000}"/>
    <cellStyle name="Normal 10 2 3 4 2 4 2" xfId="8531" xr:uid="{00000000-0005-0000-0000-0000EF190000}"/>
    <cellStyle name="Normal 10 2 3 4 2 5" xfId="8532" xr:uid="{00000000-0005-0000-0000-0000F0190000}"/>
    <cellStyle name="Normal 10 2 3 4 2 6" xfId="44508" xr:uid="{00000000-0005-0000-0000-0000F1190000}"/>
    <cellStyle name="Normal 10 2 3 4 3" xfId="8533" xr:uid="{00000000-0005-0000-0000-0000F2190000}"/>
    <cellStyle name="Normal 10 2 3 4 3 2" xfId="8534" xr:uid="{00000000-0005-0000-0000-0000F3190000}"/>
    <cellStyle name="Normal 10 2 3 4 3 2 2" xfId="8535" xr:uid="{00000000-0005-0000-0000-0000F4190000}"/>
    <cellStyle name="Normal 10 2 3 4 3 3" xfId="8536" xr:uid="{00000000-0005-0000-0000-0000F5190000}"/>
    <cellStyle name="Normal 10 2 3 4 3 3 2" xfId="8537" xr:uid="{00000000-0005-0000-0000-0000F6190000}"/>
    <cellStyle name="Normal 10 2 3 4 3 4" xfId="8538" xr:uid="{00000000-0005-0000-0000-0000F7190000}"/>
    <cellStyle name="Normal 10 2 3 4 4" xfId="8539" xr:uid="{00000000-0005-0000-0000-0000F8190000}"/>
    <cellStyle name="Normal 10 2 3 4 4 2" xfId="8540" xr:uid="{00000000-0005-0000-0000-0000F9190000}"/>
    <cellStyle name="Normal 10 2 3 4 5" xfId="8541" xr:uid="{00000000-0005-0000-0000-0000FA190000}"/>
    <cellStyle name="Normal 10 2 3 4 5 2" xfId="8542" xr:uid="{00000000-0005-0000-0000-0000FB190000}"/>
    <cellStyle name="Normal 10 2 3 4 6" xfId="8543" xr:uid="{00000000-0005-0000-0000-0000FC190000}"/>
    <cellStyle name="Normal 10 2 3 4 7" xfId="8544" xr:uid="{00000000-0005-0000-0000-0000FD190000}"/>
    <cellStyle name="Normal 10 2 3 5" xfId="2803" xr:uid="{00000000-0005-0000-0000-0000FE190000}"/>
    <cellStyle name="Normal 10 2 3 5 2" xfId="8545" xr:uid="{00000000-0005-0000-0000-0000FF190000}"/>
    <cellStyle name="Normal 10 2 3 5 2 2" xfId="8546" xr:uid="{00000000-0005-0000-0000-0000001A0000}"/>
    <cellStyle name="Normal 10 2 3 5 2 2 2" xfId="8547" xr:uid="{00000000-0005-0000-0000-0000011A0000}"/>
    <cellStyle name="Normal 10 2 3 5 2 3" xfId="8548" xr:uid="{00000000-0005-0000-0000-0000021A0000}"/>
    <cellStyle name="Normal 10 2 3 5 2 3 2" xfId="8549" xr:uid="{00000000-0005-0000-0000-0000031A0000}"/>
    <cellStyle name="Normal 10 2 3 5 2 4" xfId="8550" xr:uid="{00000000-0005-0000-0000-0000041A0000}"/>
    <cellStyle name="Normal 10 2 3 5 3" xfId="8551" xr:uid="{00000000-0005-0000-0000-0000051A0000}"/>
    <cellStyle name="Normal 10 2 3 5 3 2" xfId="8552" xr:uid="{00000000-0005-0000-0000-0000061A0000}"/>
    <cellStyle name="Normal 10 2 3 5 4" xfId="8553" xr:uid="{00000000-0005-0000-0000-0000071A0000}"/>
    <cellStyle name="Normal 10 2 3 5 4 2" xfId="8554" xr:uid="{00000000-0005-0000-0000-0000081A0000}"/>
    <cellStyle name="Normal 10 2 3 5 5" xfId="8555" xr:uid="{00000000-0005-0000-0000-0000091A0000}"/>
    <cellStyle name="Normal 10 2 3 6" xfId="1866" xr:uid="{00000000-0005-0000-0000-00000A1A0000}"/>
    <cellStyle name="Normal 10 2 3 6 2" xfId="8556" xr:uid="{00000000-0005-0000-0000-00000B1A0000}"/>
    <cellStyle name="Normal 10 2 3 6 2 2" xfId="8557" xr:uid="{00000000-0005-0000-0000-00000C1A0000}"/>
    <cellStyle name="Normal 10 2 3 6 3" xfId="8558" xr:uid="{00000000-0005-0000-0000-00000D1A0000}"/>
    <cellStyle name="Normal 10 2 3 6 3 2" xfId="8559" xr:uid="{00000000-0005-0000-0000-00000E1A0000}"/>
    <cellStyle name="Normal 10 2 3 6 4" xfId="8560" xr:uid="{00000000-0005-0000-0000-00000F1A0000}"/>
    <cellStyle name="Normal 10 2 3 7" xfId="3374" xr:uid="{00000000-0005-0000-0000-0000101A0000}"/>
    <cellStyle name="Normal 10 2 3 7 2" xfId="8561" xr:uid="{00000000-0005-0000-0000-0000111A0000}"/>
    <cellStyle name="Normal 10 2 3 8" xfId="8562" xr:uid="{00000000-0005-0000-0000-0000121A0000}"/>
    <cellStyle name="Normal 10 2 3 8 2" xfId="8563" xr:uid="{00000000-0005-0000-0000-0000131A0000}"/>
    <cellStyle name="Normal 10 2 3 8 3" xfId="44509" xr:uid="{00000000-0005-0000-0000-0000141A0000}"/>
    <cellStyle name="Normal 10 2 3 9" xfId="8564" xr:uid="{00000000-0005-0000-0000-0000151A0000}"/>
    <cellStyle name="Normal 10 2 4" xfId="467" xr:uid="{00000000-0005-0000-0000-0000161A0000}"/>
    <cellStyle name="Normal 10 2 4 2" xfId="841" xr:uid="{00000000-0005-0000-0000-0000171A0000}"/>
    <cellStyle name="Normal 10 2 4 2 2" xfId="1589" xr:uid="{00000000-0005-0000-0000-0000181A0000}"/>
    <cellStyle name="Normal 10 2 4 2 2 2" xfId="8565" xr:uid="{00000000-0005-0000-0000-0000191A0000}"/>
    <cellStyle name="Normal 10 2 4 2 2 2 2" xfId="8566" xr:uid="{00000000-0005-0000-0000-00001A1A0000}"/>
    <cellStyle name="Normal 10 2 4 2 2 2 2 2" xfId="8567" xr:uid="{00000000-0005-0000-0000-00001B1A0000}"/>
    <cellStyle name="Normal 10 2 4 2 2 2 3" xfId="8568" xr:uid="{00000000-0005-0000-0000-00001C1A0000}"/>
    <cellStyle name="Normal 10 2 4 2 2 2 3 2" xfId="8569" xr:uid="{00000000-0005-0000-0000-00001D1A0000}"/>
    <cellStyle name="Normal 10 2 4 2 2 2 4" xfId="8570" xr:uid="{00000000-0005-0000-0000-00001E1A0000}"/>
    <cellStyle name="Normal 10 2 4 2 2 2 5" xfId="44510" xr:uid="{00000000-0005-0000-0000-00001F1A0000}"/>
    <cellStyle name="Normal 10 2 4 2 2 3" xfId="8571" xr:uid="{00000000-0005-0000-0000-0000201A0000}"/>
    <cellStyle name="Normal 10 2 4 2 2 3 2" xfId="8572" xr:uid="{00000000-0005-0000-0000-0000211A0000}"/>
    <cellStyle name="Normal 10 2 4 2 2 4" xfId="8573" xr:uid="{00000000-0005-0000-0000-0000221A0000}"/>
    <cellStyle name="Normal 10 2 4 2 2 4 2" xfId="8574" xr:uid="{00000000-0005-0000-0000-0000231A0000}"/>
    <cellStyle name="Normal 10 2 4 2 2 5" xfId="8575" xr:uid="{00000000-0005-0000-0000-0000241A0000}"/>
    <cellStyle name="Normal 10 2 4 2 3" xfId="8576" xr:uid="{00000000-0005-0000-0000-0000251A0000}"/>
    <cellStyle name="Normal 10 2 4 2 3 2" xfId="8577" xr:uid="{00000000-0005-0000-0000-0000261A0000}"/>
    <cellStyle name="Normal 10 2 4 2 3 2 2" xfId="8578" xr:uid="{00000000-0005-0000-0000-0000271A0000}"/>
    <cellStyle name="Normal 10 2 4 2 3 3" xfId="8579" xr:uid="{00000000-0005-0000-0000-0000281A0000}"/>
    <cellStyle name="Normal 10 2 4 2 3 3 2" xfId="8580" xr:uid="{00000000-0005-0000-0000-0000291A0000}"/>
    <cellStyle name="Normal 10 2 4 2 3 4" xfId="8581" xr:uid="{00000000-0005-0000-0000-00002A1A0000}"/>
    <cellStyle name="Normal 10 2 4 2 3 5" xfId="44511" xr:uid="{00000000-0005-0000-0000-00002B1A0000}"/>
    <cellStyle name="Normal 10 2 4 2 4" xfId="8582" xr:uid="{00000000-0005-0000-0000-00002C1A0000}"/>
    <cellStyle name="Normal 10 2 4 2 4 2" xfId="8583" xr:uid="{00000000-0005-0000-0000-00002D1A0000}"/>
    <cellStyle name="Normal 10 2 4 2 5" xfId="8584" xr:uid="{00000000-0005-0000-0000-00002E1A0000}"/>
    <cellStyle name="Normal 10 2 4 2 5 2" xfId="8585" xr:uid="{00000000-0005-0000-0000-00002F1A0000}"/>
    <cellStyle name="Normal 10 2 4 2 6" xfId="8586" xr:uid="{00000000-0005-0000-0000-0000301A0000}"/>
    <cellStyle name="Normal 10 2 4 3" xfId="1215" xr:uid="{00000000-0005-0000-0000-0000311A0000}"/>
    <cellStyle name="Normal 10 2 4 3 2" xfId="8587" xr:uid="{00000000-0005-0000-0000-0000321A0000}"/>
    <cellStyle name="Normal 10 2 4 3 2 2" xfId="8588" xr:uid="{00000000-0005-0000-0000-0000331A0000}"/>
    <cellStyle name="Normal 10 2 4 3 2 2 2" xfId="8589" xr:uid="{00000000-0005-0000-0000-0000341A0000}"/>
    <cellStyle name="Normal 10 2 4 3 2 2 2 2" xfId="8590" xr:uid="{00000000-0005-0000-0000-0000351A0000}"/>
    <cellStyle name="Normal 10 2 4 3 2 2 3" xfId="8591" xr:uid="{00000000-0005-0000-0000-0000361A0000}"/>
    <cellStyle name="Normal 10 2 4 3 2 2 3 2" xfId="8592" xr:uid="{00000000-0005-0000-0000-0000371A0000}"/>
    <cellStyle name="Normal 10 2 4 3 2 2 4" xfId="8593" xr:uid="{00000000-0005-0000-0000-0000381A0000}"/>
    <cellStyle name="Normal 10 2 4 3 2 3" xfId="8594" xr:uid="{00000000-0005-0000-0000-0000391A0000}"/>
    <cellStyle name="Normal 10 2 4 3 2 3 2" xfId="8595" xr:uid="{00000000-0005-0000-0000-00003A1A0000}"/>
    <cellStyle name="Normal 10 2 4 3 2 4" xfId="8596" xr:uid="{00000000-0005-0000-0000-00003B1A0000}"/>
    <cellStyle name="Normal 10 2 4 3 2 4 2" xfId="8597" xr:uid="{00000000-0005-0000-0000-00003C1A0000}"/>
    <cellStyle name="Normal 10 2 4 3 2 5" xfId="8598" xr:uid="{00000000-0005-0000-0000-00003D1A0000}"/>
    <cellStyle name="Normal 10 2 4 3 2 6" xfId="44512" xr:uid="{00000000-0005-0000-0000-00003E1A0000}"/>
    <cellStyle name="Normal 10 2 4 3 3" xfId="8599" xr:uid="{00000000-0005-0000-0000-00003F1A0000}"/>
    <cellStyle name="Normal 10 2 4 3 3 2" xfId="8600" xr:uid="{00000000-0005-0000-0000-0000401A0000}"/>
    <cellStyle name="Normal 10 2 4 3 3 2 2" xfId="8601" xr:uid="{00000000-0005-0000-0000-0000411A0000}"/>
    <cellStyle name="Normal 10 2 4 3 3 3" xfId="8602" xr:uid="{00000000-0005-0000-0000-0000421A0000}"/>
    <cellStyle name="Normal 10 2 4 3 3 3 2" xfId="8603" xr:uid="{00000000-0005-0000-0000-0000431A0000}"/>
    <cellStyle name="Normal 10 2 4 3 3 4" xfId="8604" xr:uid="{00000000-0005-0000-0000-0000441A0000}"/>
    <cellStyle name="Normal 10 2 4 3 4" xfId="8605" xr:uid="{00000000-0005-0000-0000-0000451A0000}"/>
    <cellStyle name="Normal 10 2 4 3 4 2" xfId="8606" xr:uid="{00000000-0005-0000-0000-0000461A0000}"/>
    <cellStyle name="Normal 10 2 4 3 5" xfId="8607" xr:uid="{00000000-0005-0000-0000-0000471A0000}"/>
    <cellStyle name="Normal 10 2 4 3 5 2" xfId="8608" xr:uid="{00000000-0005-0000-0000-0000481A0000}"/>
    <cellStyle name="Normal 10 2 4 3 6" xfId="8609" xr:uid="{00000000-0005-0000-0000-0000491A0000}"/>
    <cellStyle name="Normal 10 2 4 4" xfId="8610" xr:uid="{00000000-0005-0000-0000-00004A1A0000}"/>
    <cellStyle name="Normal 10 2 4 4 2" xfId="8611" xr:uid="{00000000-0005-0000-0000-00004B1A0000}"/>
    <cellStyle name="Normal 10 2 4 4 2 2" xfId="8612" xr:uid="{00000000-0005-0000-0000-00004C1A0000}"/>
    <cellStyle name="Normal 10 2 4 4 2 2 2" xfId="8613" xr:uid="{00000000-0005-0000-0000-00004D1A0000}"/>
    <cellStyle name="Normal 10 2 4 4 2 3" xfId="8614" xr:uid="{00000000-0005-0000-0000-00004E1A0000}"/>
    <cellStyle name="Normal 10 2 4 4 2 3 2" xfId="8615" xr:uid="{00000000-0005-0000-0000-00004F1A0000}"/>
    <cellStyle name="Normal 10 2 4 4 2 4" xfId="8616" xr:uid="{00000000-0005-0000-0000-0000501A0000}"/>
    <cellStyle name="Normal 10 2 4 4 3" xfId="8617" xr:uid="{00000000-0005-0000-0000-0000511A0000}"/>
    <cellStyle name="Normal 10 2 4 4 3 2" xfId="8618" xr:uid="{00000000-0005-0000-0000-0000521A0000}"/>
    <cellStyle name="Normal 10 2 4 4 4" xfId="8619" xr:uid="{00000000-0005-0000-0000-0000531A0000}"/>
    <cellStyle name="Normal 10 2 4 4 4 2" xfId="8620" xr:uid="{00000000-0005-0000-0000-0000541A0000}"/>
    <cellStyle name="Normal 10 2 4 4 5" xfId="8621" xr:uid="{00000000-0005-0000-0000-0000551A0000}"/>
    <cellStyle name="Normal 10 2 4 5" xfId="8622" xr:uid="{00000000-0005-0000-0000-0000561A0000}"/>
    <cellStyle name="Normal 10 2 4 5 2" xfId="8623" xr:uid="{00000000-0005-0000-0000-0000571A0000}"/>
    <cellStyle name="Normal 10 2 4 5 2 2" xfId="8624" xr:uid="{00000000-0005-0000-0000-0000581A0000}"/>
    <cellStyle name="Normal 10 2 4 5 3" xfId="8625" xr:uid="{00000000-0005-0000-0000-0000591A0000}"/>
    <cellStyle name="Normal 10 2 4 5 3 2" xfId="8626" xr:uid="{00000000-0005-0000-0000-00005A1A0000}"/>
    <cellStyle name="Normal 10 2 4 5 4" xfId="8627" xr:uid="{00000000-0005-0000-0000-00005B1A0000}"/>
    <cellStyle name="Normal 10 2 4 5 5" xfId="44513" xr:uid="{00000000-0005-0000-0000-00005C1A0000}"/>
    <cellStyle name="Normal 10 2 4 6" xfId="8628" xr:uid="{00000000-0005-0000-0000-00005D1A0000}"/>
    <cellStyle name="Normal 10 2 4 6 2" xfId="8629" xr:uid="{00000000-0005-0000-0000-00005E1A0000}"/>
    <cellStyle name="Normal 10 2 4 7" xfId="8630" xr:uid="{00000000-0005-0000-0000-00005F1A0000}"/>
    <cellStyle name="Normal 10 2 4 7 2" xfId="8631" xr:uid="{00000000-0005-0000-0000-0000601A0000}"/>
    <cellStyle name="Normal 10 2 4 8" xfId="8632" xr:uid="{00000000-0005-0000-0000-0000611A0000}"/>
    <cellStyle name="Normal 10 2 5" xfId="655" xr:uid="{00000000-0005-0000-0000-0000621A0000}"/>
    <cellStyle name="Normal 10 2 5 2" xfId="1403" xr:uid="{00000000-0005-0000-0000-0000631A0000}"/>
    <cellStyle name="Normal 10 2 5 2 2" xfId="3059" xr:uid="{00000000-0005-0000-0000-0000641A0000}"/>
    <cellStyle name="Normal 10 2 5 2 2 2" xfId="8633" xr:uid="{00000000-0005-0000-0000-0000651A0000}"/>
    <cellStyle name="Normal 10 2 5 2 2 2 2" xfId="8634" xr:uid="{00000000-0005-0000-0000-0000661A0000}"/>
    <cellStyle name="Normal 10 2 5 2 2 2 2 2" xfId="8635" xr:uid="{00000000-0005-0000-0000-0000671A0000}"/>
    <cellStyle name="Normal 10 2 5 2 2 2 3" xfId="8636" xr:uid="{00000000-0005-0000-0000-0000681A0000}"/>
    <cellStyle name="Normal 10 2 5 2 2 2 3 2" xfId="8637" xr:uid="{00000000-0005-0000-0000-0000691A0000}"/>
    <cellStyle name="Normal 10 2 5 2 2 2 4" xfId="8638" xr:uid="{00000000-0005-0000-0000-00006A1A0000}"/>
    <cellStyle name="Normal 10 2 5 2 2 3" xfId="8639" xr:uid="{00000000-0005-0000-0000-00006B1A0000}"/>
    <cellStyle name="Normal 10 2 5 2 2 3 2" xfId="8640" xr:uid="{00000000-0005-0000-0000-00006C1A0000}"/>
    <cellStyle name="Normal 10 2 5 2 2 4" xfId="8641" xr:uid="{00000000-0005-0000-0000-00006D1A0000}"/>
    <cellStyle name="Normal 10 2 5 2 2 4 2" xfId="8642" xr:uid="{00000000-0005-0000-0000-00006E1A0000}"/>
    <cellStyle name="Normal 10 2 5 2 2 5" xfId="8643" xr:uid="{00000000-0005-0000-0000-00006F1A0000}"/>
    <cellStyle name="Normal 10 2 5 2 3" xfId="2525" xr:uid="{00000000-0005-0000-0000-0000701A0000}"/>
    <cellStyle name="Normal 10 2 5 2 3 2" xfId="8644" xr:uid="{00000000-0005-0000-0000-0000711A0000}"/>
    <cellStyle name="Normal 10 2 5 2 3 2 2" xfId="8645" xr:uid="{00000000-0005-0000-0000-0000721A0000}"/>
    <cellStyle name="Normal 10 2 5 2 3 3" xfId="8646" xr:uid="{00000000-0005-0000-0000-0000731A0000}"/>
    <cellStyle name="Normal 10 2 5 2 3 3 2" xfId="8647" xr:uid="{00000000-0005-0000-0000-0000741A0000}"/>
    <cellStyle name="Normal 10 2 5 2 3 4" xfId="8648" xr:uid="{00000000-0005-0000-0000-0000751A0000}"/>
    <cellStyle name="Normal 10 2 5 2 4" xfId="8649" xr:uid="{00000000-0005-0000-0000-0000761A0000}"/>
    <cellStyle name="Normal 10 2 5 2 4 2" xfId="8650" xr:uid="{00000000-0005-0000-0000-0000771A0000}"/>
    <cellStyle name="Normal 10 2 5 2 4 3" xfId="44514" xr:uid="{00000000-0005-0000-0000-0000781A0000}"/>
    <cellStyle name="Normal 10 2 5 2 5" xfId="8651" xr:uid="{00000000-0005-0000-0000-0000791A0000}"/>
    <cellStyle name="Normal 10 2 5 2 5 2" xfId="8652" xr:uid="{00000000-0005-0000-0000-00007A1A0000}"/>
    <cellStyle name="Normal 10 2 5 2 6" xfId="8653" xr:uid="{00000000-0005-0000-0000-00007B1A0000}"/>
    <cellStyle name="Normal 10 2 5 2 7" xfId="8654" xr:uid="{00000000-0005-0000-0000-00007C1A0000}"/>
    <cellStyle name="Normal 10 2 5 3" xfId="2907" xr:uid="{00000000-0005-0000-0000-00007D1A0000}"/>
    <cellStyle name="Normal 10 2 5 3 2" xfId="8655" xr:uid="{00000000-0005-0000-0000-00007E1A0000}"/>
    <cellStyle name="Normal 10 2 5 3 2 2" xfId="8656" xr:uid="{00000000-0005-0000-0000-00007F1A0000}"/>
    <cellStyle name="Normal 10 2 5 3 2 2 2" xfId="8657" xr:uid="{00000000-0005-0000-0000-0000801A0000}"/>
    <cellStyle name="Normal 10 2 5 3 2 3" xfId="8658" xr:uid="{00000000-0005-0000-0000-0000811A0000}"/>
    <cellStyle name="Normal 10 2 5 3 2 3 2" xfId="8659" xr:uid="{00000000-0005-0000-0000-0000821A0000}"/>
    <cellStyle name="Normal 10 2 5 3 2 4" xfId="8660" xr:uid="{00000000-0005-0000-0000-0000831A0000}"/>
    <cellStyle name="Normal 10 2 5 3 2 5" xfId="44515" xr:uid="{00000000-0005-0000-0000-0000841A0000}"/>
    <cellStyle name="Normal 10 2 5 3 3" xfId="8661" xr:uid="{00000000-0005-0000-0000-0000851A0000}"/>
    <cellStyle name="Normal 10 2 5 3 3 2" xfId="8662" xr:uid="{00000000-0005-0000-0000-0000861A0000}"/>
    <cellStyle name="Normal 10 2 5 3 4" xfId="8663" xr:uid="{00000000-0005-0000-0000-0000871A0000}"/>
    <cellStyle name="Normal 10 2 5 3 4 2" xfId="8664" xr:uid="{00000000-0005-0000-0000-0000881A0000}"/>
    <cellStyle name="Normal 10 2 5 3 5" xfId="8665" xr:uid="{00000000-0005-0000-0000-0000891A0000}"/>
    <cellStyle name="Normal 10 2 5 4" xfId="1962" xr:uid="{00000000-0005-0000-0000-00008A1A0000}"/>
    <cellStyle name="Normal 10 2 5 4 2" xfId="8666" xr:uid="{00000000-0005-0000-0000-00008B1A0000}"/>
    <cellStyle name="Normal 10 2 5 4 2 2" xfId="8667" xr:uid="{00000000-0005-0000-0000-00008C1A0000}"/>
    <cellStyle name="Normal 10 2 5 4 3" xfId="8668" xr:uid="{00000000-0005-0000-0000-00008D1A0000}"/>
    <cellStyle name="Normal 10 2 5 4 3 2" xfId="8669" xr:uid="{00000000-0005-0000-0000-00008E1A0000}"/>
    <cellStyle name="Normal 10 2 5 4 4" xfId="8670" xr:uid="{00000000-0005-0000-0000-00008F1A0000}"/>
    <cellStyle name="Normal 10 2 5 5" xfId="3427" xr:uid="{00000000-0005-0000-0000-0000901A0000}"/>
    <cellStyle name="Normal 10 2 5 5 2" xfId="8671" xr:uid="{00000000-0005-0000-0000-0000911A0000}"/>
    <cellStyle name="Normal 10 2 5 6" xfId="8672" xr:uid="{00000000-0005-0000-0000-0000921A0000}"/>
    <cellStyle name="Normal 10 2 5 6 2" xfId="8673" xr:uid="{00000000-0005-0000-0000-0000931A0000}"/>
    <cellStyle name="Normal 10 2 5 6 3" xfId="44516" xr:uid="{00000000-0005-0000-0000-0000941A0000}"/>
    <cellStyle name="Normal 10 2 5 7" xfId="8674" xr:uid="{00000000-0005-0000-0000-0000951A0000}"/>
    <cellStyle name="Normal 10 2 5 8" xfId="8675" xr:uid="{00000000-0005-0000-0000-0000961A0000}"/>
    <cellStyle name="Normal 10 2 6" xfId="1029" xr:uid="{00000000-0005-0000-0000-0000971A0000}"/>
    <cellStyle name="Normal 10 2 6 2" xfId="2565" xr:uid="{00000000-0005-0000-0000-0000981A0000}"/>
    <cellStyle name="Normal 10 2 6 2 2" xfId="8676" xr:uid="{00000000-0005-0000-0000-0000991A0000}"/>
    <cellStyle name="Normal 10 2 6 2 2 2" xfId="8677" xr:uid="{00000000-0005-0000-0000-00009A1A0000}"/>
    <cellStyle name="Normal 10 2 6 2 2 2 2" xfId="8678" xr:uid="{00000000-0005-0000-0000-00009B1A0000}"/>
    <cellStyle name="Normal 10 2 6 2 2 3" xfId="8679" xr:uid="{00000000-0005-0000-0000-00009C1A0000}"/>
    <cellStyle name="Normal 10 2 6 2 2 3 2" xfId="8680" xr:uid="{00000000-0005-0000-0000-00009D1A0000}"/>
    <cellStyle name="Normal 10 2 6 2 2 4" xfId="8681" xr:uid="{00000000-0005-0000-0000-00009E1A0000}"/>
    <cellStyle name="Normal 10 2 6 2 3" xfId="8682" xr:uid="{00000000-0005-0000-0000-00009F1A0000}"/>
    <cellStyle name="Normal 10 2 6 2 3 2" xfId="8683" xr:uid="{00000000-0005-0000-0000-0000A01A0000}"/>
    <cellStyle name="Normal 10 2 6 2 4" xfId="8684" xr:uid="{00000000-0005-0000-0000-0000A11A0000}"/>
    <cellStyle name="Normal 10 2 6 2 4 2" xfId="8685" xr:uid="{00000000-0005-0000-0000-0000A21A0000}"/>
    <cellStyle name="Normal 10 2 6 2 5" xfId="8686" xr:uid="{00000000-0005-0000-0000-0000A31A0000}"/>
    <cellStyle name="Normal 10 2 6 3" xfId="3009" xr:uid="{00000000-0005-0000-0000-0000A41A0000}"/>
    <cellStyle name="Normal 10 2 6 3 2" xfId="8687" xr:uid="{00000000-0005-0000-0000-0000A51A0000}"/>
    <cellStyle name="Normal 10 2 6 3 2 2" xfId="8688" xr:uid="{00000000-0005-0000-0000-0000A61A0000}"/>
    <cellStyle name="Normal 10 2 6 3 3" xfId="8689" xr:uid="{00000000-0005-0000-0000-0000A71A0000}"/>
    <cellStyle name="Normal 10 2 6 3 3 2" xfId="8690" xr:uid="{00000000-0005-0000-0000-0000A81A0000}"/>
    <cellStyle name="Normal 10 2 6 3 4" xfId="8691" xr:uid="{00000000-0005-0000-0000-0000A91A0000}"/>
    <cellStyle name="Normal 10 2 6 4" xfId="2000" xr:uid="{00000000-0005-0000-0000-0000AA1A0000}"/>
    <cellStyle name="Normal 10 2 6 4 2" xfId="8692" xr:uid="{00000000-0005-0000-0000-0000AB1A0000}"/>
    <cellStyle name="Normal 10 2 6 5" xfId="3470" xr:uid="{00000000-0005-0000-0000-0000AC1A0000}"/>
    <cellStyle name="Normal 10 2 6 5 2" xfId="8693" xr:uid="{00000000-0005-0000-0000-0000AD1A0000}"/>
    <cellStyle name="Normal 10 2 6 5 3" xfId="44517" xr:uid="{00000000-0005-0000-0000-0000AE1A0000}"/>
    <cellStyle name="Normal 10 2 6 6" xfId="8694" xr:uid="{00000000-0005-0000-0000-0000AF1A0000}"/>
    <cellStyle name="Normal 10 2 6 7" xfId="8695" xr:uid="{00000000-0005-0000-0000-0000B01A0000}"/>
    <cellStyle name="Normal 10 2 7" xfId="260" xr:uid="{00000000-0005-0000-0000-0000B11A0000}"/>
    <cellStyle name="Normal 10 2 7 2" xfId="2612" xr:uid="{00000000-0005-0000-0000-0000B21A0000}"/>
    <cellStyle name="Normal 10 2 7 2 2" xfId="8696" xr:uid="{00000000-0005-0000-0000-0000B31A0000}"/>
    <cellStyle name="Normal 10 2 7 2 2 2" xfId="8697" xr:uid="{00000000-0005-0000-0000-0000B41A0000}"/>
    <cellStyle name="Normal 10 2 7 2 2 2 2" xfId="8698" xr:uid="{00000000-0005-0000-0000-0000B51A0000}"/>
    <cellStyle name="Normal 10 2 7 2 2 3" xfId="8699" xr:uid="{00000000-0005-0000-0000-0000B61A0000}"/>
    <cellStyle name="Normal 10 2 7 2 2 3 2" xfId="8700" xr:uid="{00000000-0005-0000-0000-0000B71A0000}"/>
    <cellStyle name="Normal 10 2 7 2 2 4" xfId="8701" xr:uid="{00000000-0005-0000-0000-0000B81A0000}"/>
    <cellStyle name="Normal 10 2 7 2 3" xfId="8702" xr:uid="{00000000-0005-0000-0000-0000B91A0000}"/>
    <cellStyle name="Normal 10 2 7 2 3 2" xfId="8703" xr:uid="{00000000-0005-0000-0000-0000BA1A0000}"/>
    <cellStyle name="Normal 10 2 7 2 4" xfId="8704" xr:uid="{00000000-0005-0000-0000-0000BB1A0000}"/>
    <cellStyle name="Normal 10 2 7 2 4 2" xfId="8705" xr:uid="{00000000-0005-0000-0000-0000BC1A0000}"/>
    <cellStyle name="Normal 10 2 7 2 5" xfId="8706" xr:uid="{00000000-0005-0000-0000-0000BD1A0000}"/>
    <cellStyle name="Normal 10 2 7 3" xfId="2748" xr:uid="{00000000-0005-0000-0000-0000BE1A0000}"/>
    <cellStyle name="Normal 10 2 7 3 2" xfId="8707" xr:uid="{00000000-0005-0000-0000-0000BF1A0000}"/>
    <cellStyle name="Normal 10 2 7 3 2 2" xfId="8708" xr:uid="{00000000-0005-0000-0000-0000C01A0000}"/>
    <cellStyle name="Normal 10 2 7 3 3" xfId="8709" xr:uid="{00000000-0005-0000-0000-0000C11A0000}"/>
    <cellStyle name="Normal 10 2 7 3 3 2" xfId="8710" xr:uid="{00000000-0005-0000-0000-0000C21A0000}"/>
    <cellStyle name="Normal 10 2 7 3 4" xfId="8711" xr:uid="{00000000-0005-0000-0000-0000C31A0000}"/>
    <cellStyle name="Normal 10 2 7 4" xfId="2045" xr:uid="{00000000-0005-0000-0000-0000C41A0000}"/>
    <cellStyle name="Normal 10 2 7 4 2" xfId="8712" xr:uid="{00000000-0005-0000-0000-0000C51A0000}"/>
    <cellStyle name="Normal 10 2 7 5" xfId="3345" xr:uid="{00000000-0005-0000-0000-0000C61A0000}"/>
    <cellStyle name="Normal 10 2 7 5 2" xfId="8713" xr:uid="{00000000-0005-0000-0000-0000C71A0000}"/>
    <cellStyle name="Normal 10 2 7 6" xfId="8714" xr:uid="{00000000-0005-0000-0000-0000C81A0000}"/>
    <cellStyle name="Normal 10 2 8" xfId="2124" xr:uid="{00000000-0005-0000-0000-0000C91A0000}"/>
    <cellStyle name="Normal 10 2 8 2" xfId="8715" xr:uid="{00000000-0005-0000-0000-0000CA1A0000}"/>
    <cellStyle name="Normal 10 2 8 2 2" xfId="8716" xr:uid="{00000000-0005-0000-0000-0000CB1A0000}"/>
    <cellStyle name="Normal 10 2 8 2 2 2" xfId="8717" xr:uid="{00000000-0005-0000-0000-0000CC1A0000}"/>
    <cellStyle name="Normal 10 2 8 2 3" xfId="8718" xr:uid="{00000000-0005-0000-0000-0000CD1A0000}"/>
    <cellStyle name="Normal 10 2 8 2 3 2" xfId="8719" xr:uid="{00000000-0005-0000-0000-0000CE1A0000}"/>
    <cellStyle name="Normal 10 2 8 2 4" xfId="8720" xr:uid="{00000000-0005-0000-0000-0000CF1A0000}"/>
    <cellStyle name="Normal 10 2 8 3" xfId="8721" xr:uid="{00000000-0005-0000-0000-0000D01A0000}"/>
    <cellStyle name="Normal 10 2 8 3 2" xfId="8722" xr:uid="{00000000-0005-0000-0000-0000D11A0000}"/>
    <cellStyle name="Normal 10 2 8 4" xfId="8723" xr:uid="{00000000-0005-0000-0000-0000D21A0000}"/>
    <cellStyle name="Normal 10 2 8 4 2" xfId="8724" xr:uid="{00000000-0005-0000-0000-0000D31A0000}"/>
    <cellStyle name="Normal 10 2 8 5" xfId="8725" xr:uid="{00000000-0005-0000-0000-0000D41A0000}"/>
    <cellStyle name="Normal 10 2 9" xfId="2348" xr:uid="{00000000-0005-0000-0000-0000D51A0000}"/>
    <cellStyle name="Normal 10 2 9 2" xfId="8726" xr:uid="{00000000-0005-0000-0000-0000D61A0000}"/>
    <cellStyle name="Normal 10 2 9 2 2" xfId="8727" xr:uid="{00000000-0005-0000-0000-0000D71A0000}"/>
    <cellStyle name="Normal 10 2 9 3" xfId="8728" xr:uid="{00000000-0005-0000-0000-0000D81A0000}"/>
    <cellStyle name="Normal 10 2 9 3 2" xfId="8729" xr:uid="{00000000-0005-0000-0000-0000D91A0000}"/>
    <cellStyle name="Normal 10 2 9 4" xfId="8730" xr:uid="{00000000-0005-0000-0000-0000DA1A0000}"/>
    <cellStyle name="Normal 10 3" xfId="41" xr:uid="{00000000-0005-0000-0000-0000DB1A0000}"/>
    <cellStyle name="Normal 10 3 2" xfId="404" xr:uid="{00000000-0005-0000-0000-0000DC1A0000}"/>
    <cellStyle name="Normal 10 3 2 2" xfId="593" xr:uid="{00000000-0005-0000-0000-0000DD1A0000}"/>
    <cellStyle name="Normal 10 3 2 2 2" xfId="967" xr:uid="{00000000-0005-0000-0000-0000DE1A0000}"/>
    <cellStyle name="Normal 10 3 2 2 2 2" xfId="1715" xr:uid="{00000000-0005-0000-0000-0000DF1A0000}"/>
    <cellStyle name="Normal 10 3 2 2 2 2 2" xfId="8731" xr:uid="{00000000-0005-0000-0000-0000E01A0000}"/>
    <cellStyle name="Normal 10 3 2 2 2 2 2 2" xfId="8732" xr:uid="{00000000-0005-0000-0000-0000E11A0000}"/>
    <cellStyle name="Normal 10 3 2 2 2 2 2 3" xfId="44518" xr:uid="{00000000-0005-0000-0000-0000E21A0000}"/>
    <cellStyle name="Normal 10 3 2 2 2 2 3" xfId="8733" xr:uid="{00000000-0005-0000-0000-0000E31A0000}"/>
    <cellStyle name="Normal 10 3 2 2 2 2 3 2" xfId="8734" xr:uid="{00000000-0005-0000-0000-0000E41A0000}"/>
    <cellStyle name="Normal 10 3 2 2 2 2 3 3" xfId="44519" xr:uid="{00000000-0005-0000-0000-0000E51A0000}"/>
    <cellStyle name="Normal 10 3 2 2 2 2 4" xfId="8735" xr:uid="{00000000-0005-0000-0000-0000E61A0000}"/>
    <cellStyle name="Normal 10 3 2 2 2 3" xfId="8736" xr:uid="{00000000-0005-0000-0000-0000E71A0000}"/>
    <cellStyle name="Normal 10 3 2 2 2 3 2" xfId="8737" xr:uid="{00000000-0005-0000-0000-0000E81A0000}"/>
    <cellStyle name="Normal 10 3 2 2 2 3 3" xfId="44520" xr:uid="{00000000-0005-0000-0000-0000E91A0000}"/>
    <cellStyle name="Normal 10 3 2 2 2 4" xfId="8738" xr:uid="{00000000-0005-0000-0000-0000EA1A0000}"/>
    <cellStyle name="Normal 10 3 2 2 2 4 2" xfId="8739" xr:uid="{00000000-0005-0000-0000-0000EB1A0000}"/>
    <cellStyle name="Normal 10 3 2 2 2 4 3" xfId="44521" xr:uid="{00000000-0005-0000-0000-0000EC1A0000}"/>
    <cellStyle name="Normal 10 3 2 2 2 5" xfId="8740" xr:uid="{00000000-0005-0000-0000-0000ED1A0000}"/>
    <cellStyle name="Normal 10 3 2 2 3" xfId="1341" xr:uid="{00000000-0005-0000-0000-0000EE1A0000}"/>
    <cellStyle name="Normal 10 3 2 2 3 2" xfId="8741" xr:uid="{00000000-0005-0000-0000-0000EF1A0000}"/>
    <cellStyle name="Normal 10 3 2 2 3 2 2" xfId="8742" xr:uid="{00000000-0005-0000-0000-0000F01A0000}"/>
    <cellStyle name="Normal 10 3 2 2 3 2 3" xfId="44522" xr:uid="{00000000-0005-0000-0000-0000F11A0000}"/>
    <cellStyle name="Normal 10 3 2 2 3 3" xfId="8743" xr:uid="{00000000-0005-0000-0000-0000F21A0000}"/>
    <cellStyle name="Normal 10 3 2 2 3 3 2" xfId="8744" xr:uid="{00000000-0005-0000-0000-0000F31A0000}"/>
    <cellStyle name="Normal 10 3 2 2 3 3 3" xfId="44523" xr:uid="{00000000-0005-0000-0000-0000F41A0000}"/>
    <cellStyle name="Normal 10 3 2 2 3 4" xfId="8745" xr:uid="{00000000-0005-0000-0000-0000F51A0000}"/>
    <cellStyle name="Normal 10 3 2 2 4" xfId="2883" xr:uid="{00000000-0005-0000-0000-0000F61A0000}"/>
    <cellStyle name="Normal 10 3 2 2 4 2" xfId="8746" xr:uid="{00000000-0005-0000-0000-0000F71A0000}"/>
    <cellStyle name="Normal 10 3 2 2 4 2 2" xfId="44524" xr:uid="{00000000-0005-0000-0000-0000F81A0000}"/>
    <cellStyle name="Normal 10 3 2 2 5" xfId="2461" xr:uid="{00000000-0005-0000-0000-0000F91A0000}"/>
    <cellStyle name="Normal 10 3 2 2 5 2" xfId="8747" xr:uid="{00000000-0005-0000-0000-0000FA1A0000}"/>
    <cellStyle name="Normal 10 3 2 2 6" xfId="8748" xr:uid="{00000000-0005-0000-0000-0000FB1A0000}"/>
    <cellStyle name="Normal 10 3 2 2 7" xfId="43888" xr:uid="{00000000-0005-0000-0000-0000FC1A0000}"/>
    <cellStyle name="Normal 10 3 2 3" xfId="781" xr:uid="{00000000-0005-0000-0000-0000FD1A0000}"/>
    <cellStyle name="Normal 10 3 2 3 2" xfId="1529" xr:uid="{00000000-0005-0000-0000-0000FE1A0000}"/>
    <cellStyle name="Normal 10 3 2 3 2 2" xfId="8749" xr:uid="{00000000-0005-0000-0000-0000FF1A0000}"/>
    <cellStyle name="Normal 10 3 2 3 2 2 2" xfId="8750" xr:uid="{00000000-0005-0000-0000-0000001B0000}"/>
    <cellStyle name="Normal 10 3 2 3 2 2 2 2" xfId="8751" xr:uid="{00000000-0005-0000-0000-0000011B0000}"/>
    <cellStyle name="Normal 10 3 2 3 2 2 3" xfId="8752" xr:uid="{00000000-0005-0000-0000-0000021B0000}"/>
    <cellStyle name="Normal 10 3 2 3 2 2 3 2" xfId="8753" xr:uid="{00000000-0005-0000-0000-0000031B0000}"/>
    <cellStyle name="Normal 10 3 2 3 2 2 4" xfId="8754" xr:uid="{00000000-0005-0000-0000-0000041B0000}"/>
    <cellStyle name="Normal 10 3 2 3 2 2 5" xfId="44525" xr:uid="{00000000-0005-0000-0000-0000051B0000}"/>
    <cellStyle name="Normal 10 3 2 3 2 3" xfId="8755" xr:uid="{00000000-0005-0000-0000-0000061B0000}"/>
    <cellStyle name="Normal 10 3 2 3 2 3 2" xfId="8756" xr:uid="{00000000-0005-0000-0000-0000071B0000}"/>
    <cellStyle name="Normal 10 3 2 3 2 3 3" xfId="44526" xr:uid="{00000000-0005-0000-0000-0000081B0000}"/>
    <cellStyle name="Normal 10 3 2 3 2 4" xfId="8757" xr:uid="{00000000-0005-0000-0000-0000091B0000}"/>
    <cellStyle name="Normal 10 3 2 3 2 4 2" xfId="8758" xr:uid="{00000000-0005-0000-0000-00000A1B0000}"/>
    <cellStyle name="Normal 10 3 2 3 2 5" xfId="8759" xr:uid="{00000000-0005-0000-0000-00000B1B0000}"/>
    <cellStyle name="Normal 10 3 2 3 2 6" xfId="8760" xr:uid="{00000000-0005-0000-0000-00000C1B0000}"/>
    <cellStyle name="Normal 10 3 2 3 3" xfId="2968" xr:uid="{00000000-0005-0000-0000-00000D1B0000}"/>
    <cellStyle name="Normal 10 3 2 3 3 2" xfId="8761" xr:uid="{00000000-0005-0000-0000-00000E1B0000}"/>
    <cellStyle name="Normal 10 3 2 3 3 2 2" xfId="8762" xr:uid="{00000000-0005-0000-0000-00000F1B0000}"/>
    <cellStyle name="Normal 10 3 2 3 3 2 3" xfId="44527" xr:uid="{00000000-0005-0000-0000-0000101B0000}"/>
    <cellStyle name="Normal 10 3 2 3 3 3" xfId="8763" xr:uid="{00000000-0005-0000-0000-0000111B0000}"/>
    <cellStyle name="Normal 10 3 2 3 3 3 2" xfId="8764" xr:uid="{00000000-0005-0000-0000-0000121B0000}"/>
    <cellStyle name="Normal 10 3 2 3 3 4" xfId="8765" xr:uid="{00000000-0005-0000-0000-0000131B0000}"/>
    <cellStyle name="Normal 10 3 2 3 4" xfId="2277" xr:uid="{00000000-0005-0000-0000-0000141B0000}"/>
    <cellStyle name="Normal 10 3 2 3 4 2" xfId="8766" xr:uid="{00000000-0005-0000-0000-0000151B0000}"/>
    <cellStyle name="Normal 10 3 2 3 5" xfId="8767" xr:uid="{00000000-0005-0000-0000-0000161B0000}"/>
    <cellStyle name="Normal 10 3 2 3 5 2" xfId="8768" xr:uid="{00000000-0005-0000-0000-0000171B0000}"/>
    <cellStyle name="Normal 10 3 2 3 5 3" xfId="43889" xr:uid="{00000000-0005-0000-0000-0000181B0000}"/>
    <cellStyle name="Normal 10 3 2 3 6" xfId="8769" xr:uid="{00000000-0005-0000-0000-0000191B0000}"/>
    <cellStyle name="Normal 10 3 2 3 6 2" xfId="44528" xr:uid="{00000000-0005-0000-0000-00001A1B0000}"/>
    <cellStyle name="Normal 10 3 2 3 7" xfId="8770" xr:uid="{00000000-0005-0000-0000-00001B1B0000}"/>
    <cellStyle name="Normal 10 3 2 4" xfId="1155" xr:uid="{00000000-0005-0000-0000-00001C1B0000}"/>
    <cellStyle name="Normal 10 3 2 4 2" xfId="8771" xr:uid="{00000000-0005-0000-0000-00001D1B0000}"/>
    <cellStyle name="Normal 10 3 2 4 2 2" xfId="8772" xr:uid="{00000000-0005-0000-0000-00001E1B0000}"/>
    <cellStyle name="Normal 10 3 2 4 2 2 2" xfId="8773" xr:uid="{00000000-0005-0000-0000-00001F1B0000}"/>
    <cellStyle name="Normal 10 3 2 4 2 3" xfId="8774" xr:uid="{00000000-0005-0000-0000-0000201B0000}"/>
    <cellStyle name="Normal 10 3 2 4 2 3 2" xfId="8775" xr:uid="{00000000-0005-0000-0000-0000211B0000}"/>
    <cellStyle name="Normal 10 3 2 4 2 4" xfId="8776" xr:uid="{00000000-0005-0000-0000-0000221B0000}"/>
    <cellStyle name="Normal 10 3 2 4 2 5" xfId="44529" xr:uid="{00000000-0005-0000-0000-0000231B0000}"/>
    <cellStyle name="Normal 10 3 2 4 3" xfId="8777" xr:uid="{00000000-0005-0000-0000-0000241B0000}"/>
    <cellStyle name="Normal 10 3 2 4 3 2" xfId="8778" xr:uid="{00000000-0005-0000-0000-0000251B0000}"/>
    <cellStyle name="Normal 10 3 2 4 3 3" xfId="44530" xr:uid="{00000000-0005-0000-0000-0000261B0000}"/>
    <cellStyle name="Normal 10 3 2 4 4" xfId="8779" xr:uid="{00000000-0005-0000-0000-0000271B0000}"/>
    <cellStyle name="Normal 10 3 2 4 4 2" xfId="8780" xr:uid="{00000000-0005-0000-0000-0000281B0000}"/>
    <cellStyle name="Normal 10 3 2 4 5" xfId="8781" xr:uid="{00000000-0005-0000-0000-0000291B0000}"/>
    <cellStyle name="Normal 10 3 2 5" xfId="2818" xr:uid="{00000000-0005-0000-0000-00002A1B0000}"/>
    <cellStyle name="Normal 10 3 2 5 2" xfId="8782" xr:uid="{00000000-0005-0000-0000-00002B1B0000}"/>
    <cellStyle name="Normal 10 3 2 5 2 2" xfId="8783" xr:uid="{00000000-0005-0000-0000-00002C1B0000}"/>
    <cellStyle name="Normal 10 3 2 5 2 3" xfId="44531" xr:uid="{00000000-0005-0000-0000-00002D1B0000}"/>
    <cellStyle name="Normal 10 3 2 5 3" xfId="8784" xr:uid="{00000000-0005-0000-0000-00002E1B0000}"/>
    <cellStyle name="Normal 10 3 2 5 3 2" xfId="8785" xr:uid="{00000000-0005-0000-0000-00002F1B0000}"/>
    <cellStyle name="Normal 10 3 2 5 4" xfId="8786" xr:uid="{00000000-0005-0000-0000-0000301B0000}"/>
    <cellStyle name="Normal 10 3 2 6" xfId="1895" xr:uid="{00000000-0005-0000-0000-0000311B0000}"/>
    <cellStyle name="Normal 10 3 2 6 2" xfId="8787" xr:uid="{00000000-0005-0000-0000-0000321B0000}"/>
    <cellStyle name="Normal 10 3 2 7" xfId="3388" xr:uid="{00000000-0005-0000-0000-0000331B0000}"/>
    <cellStyle name="Normal 10 3 2 7 2" xfId="8788" xr:uid="{00000000-0005-0000-0000-0000341B0000}"/>
    <cellStyle name="Normal 10 3 2 8" xfId="8789" xr:uid="{00000000-0005-0000-0000-0000351B0000}"/>
    <cellStyle name="Normal 10 3 2 8 2" xfId="44532" xr:uid="{00000000-0005-0000-0000-0000361B0000}"/>
    <cellStyle name="Normal 10 3 3" xfId="500" xr:uid="{00000000-0005-0000-0000-0000371B0000}"/>
    <cellStyle name="Normal 10 3 3 2" xfId="874" xr:uid="{00000000-0005-0000-0000-0000381B0000}"/>
    <cellStyle name="Normal 10 3 3 2 2" xfId="1622" xr:uid="{00000000-0005-0000-0000-0000391B0000}"/>
    <cellStyle name="Normal 10 3 3 2 2 2" xfId="8790" xr:uid="{00000000-0005-0000-0000-00003A1B0000}"/>
    <cellStyle name="Normal 10 3 3 2 2 2 2" xfId="8791" xr:uid="{00000000-0005-0000-0000-00003B1B0000}"/>
    <cellStyle name="Normal 10 3 3 2 2 2 3" xfId="44533" xr:uid="{00000000-0005-0000-0000-00003C1B0000}"/>
    <cellStyle name="Normal 10 3 3 2 2 3" xfId="8792" xr:uid="{00000000-0005-0000-0000-00003D1B0000}"/>
    <cellStyle name="Normal 10 3 3 2 2 3 2" xfId="8793" xr:uid="{00000000-0005-0000-0000-00003E1B0000}"/>
    <cellStyle name="Normal 10 3 3 2 2 3 3" xfId="44534" xr:uid="{00000000-0005-0000-0000-00003F1B0000}"/>
    <cellStyle name="Normal 10 3 3 2 2 4" xfId="8794" xr:uid="{00000000-0005-0000-0000-0000401B0000}"/>
    <cellStyle name="Normal 10 3 3 2 3" xfId="8795" xr:uid="{00000000-0005-0000-0000-0000411B0000}"/>
    <cellStyle name="Normal 10 3 3 2 3 2" xfId="8796" xr:uid="{00000000-0005-0000-0000-0000421B0000}"/>
    <cellStyle name="Normal 10 3 3 2 3 3" xfId="44535" xr:uid="{00000000-0005-0000-0000-0000431B0000}"/>
    <cellStyle name="Normal 10 3 3 2 4" xfId="8797" xr:uid="{00000000-0005-0000-0000-0000441B0000}"/>
    <cellStyle name="Normal 10 3 3 2 4 2" xfId="8798" xr:uid="{00000000-0005-0000-0000-0000451B0000}"/>
    <cellStyle name="Normal 10 3 3 2 4 3" xfId="44536" xr:uid="{00000000-0005-0000-0000-0000461B0000}"/>
    <cellStyle name="Normal 10 3 3 2 5" xfId="8799" xr:uid="{00000000-0005-0000-0000-0000471B0000}"/>
    <cellStyle name="Normal 10 3 3 3" xfId="1248" xr:uid="{00000000-0005-0000-0000-0000481B0000}"/>
    <cellStyle name="Normal 10 3 3 3 2" xfId="8800" xr:uid="{00000000-0005-0000-0000-0000491B0000}"/>
    <cellStyle name="Normal 10 3 3 3 2 2" xfId="8801" xr:uid="{00000000-0005-0000-0000-00004A1B0000}"/>
    <cellStyle name="Normal 10 3 3 3 2 3" xfId="44537" xr:uid="{00000000-0005-0000-0000-00004B1B0000}"/>
    <cellStyle name="Normal 10 3 3 3 3" xfId="8802" xr:uid="{00000000-0005-0000-0000-00004C1B0000}"/>
    <cellStyle name="Normal 10 3 3 3 3 2" xfId="8803" xr:uid="{00000000-0005-0000-0000-00004D1B0000}"/>
    <cellStyle name="Normal 10 3 3 3 3 3" xfId="44538" xr:uid="{00000000-0005-0000-0000-00004E1B0000}"/>
    <cellStyle name="Normal 10 3 3 3 4" xfId="8804" xr:uid="{00000000-0005-0000-0000-00004F1B0000}"/>
    <cellStyle name="Normal 10 3 3 4" xfId="8805" xr:uid="{00000000-0005-0000-0000-0000501B0000}"/>
    <cellStyle name="Normal 10 3 3 4 2" xfId="8806" xr:uid="{00000000-0005-0000-0000-0000511B0000}"/>
    <cellStyle name="Normal 10 3 3 4 2 2" xfId="44539" xr:uid="{00000000-0005-0000-0000-0000521B0000}"/>
    <cellStyle name="Normal 10 3 3 5" xfId="8807" xr:uid="{00000000-0005-0000-0000-0000531B0000}"/>
    <cellStyle name="Normal 10 3 3 5 2" xfId="8808" xr:uid="{00000000-0005-0000-0000-0000541B0000}"/>
    <cellStyle name="Normal 10 3 3 5 3" xfId="44540" xr:uid="{00000000-0005-0000-0000-0000551B0000}"/>
    <cellStyle name="Normal 10 3 3 6" xfId="8809" xr:uid="{00000000-0005-0000-0000-0000561B0000}"/>
    <cellStyle name="Normal 10 3 4" xfId="688" xr:uid="{00000000-0005-0000-0000-0000571B0000}"/>
    <cellStyle name="Normal 10 3 4 2" xfId="1436" xr:uid="{00000000-0005-0000-0000-0000581B0000}"/>
    <cellStyle name="Normal 10 3 4 2 2" xfId="3075" xr:uid="{00000000-0005-0000-0000-0000591B0000}"/>
    <cellStyle name="Normal 10 3 4 2 2 2" xfId="8810" xr:uid="{00000000-0005-0000-0000-00005A1B0000}"/>
    <cellStyle name="Normal 10 3 4 2 2 2 2" xfId="8811" xr:uid="{00000000-0005-0000-0000-00005B1B0000}"/>
    <cellStyle name="Normal 10 3 4 2 2 2 3" xfId="44541" xr:uid="{00000000-0005-0000-0000-00005C1B0000}"/>
    <cellStyle name="Normal 10 3 4 2 2 3" xfId="8812" xr:uid="{00000000-0005-0000-0000-00005D1B0000}"/>
    <cellStyle name="Normal 10 3 4 2 2 3 2" xfId="8813" xr:uid="{00000000-0005-0000-0000-00005E1B0000}"/>
    <cellStyle name="Normal 10 3 4 2 2 4" xfId="8814" xr:uid="{00000000-0005-0000-0000-00005F1B0000}"/>
    <cellStyle name="Normal 10 3 4 2 3" xfId="2639" xr:uid="{00000000-0005-0000-0000-0000601B0000}"/>
    <cellStyle name="Normal 10 3 4 2 3 2" xfId="8815" xr:uid="{00000000-0005-0000-0000-0000611B0000}"/>
    <cellStyle name="Normal 10 3 4 2 4" xfId="8816" xr:uid="{00000000-0005-0000-0000-0000621B0000}"/>
    <cellStyle name="Normal 10 3 4 2 4 2" xfId="8817" xr:uid="{00000000-0005-0000-0000-0000631B0000}"/>
    <cellStyle name="Normal 10 3 4 2 4 3" xfId="44542" xr:uid="{00000000-0005-0000-0000-0000641B0000}"/>
    <cellStyle name="Normal 10 3 4 2 5" xfId="8818" xr:uid="{00000000-0005-0000-0000-0000651B0000}"/>
    <cellStyle name="Normal 10 3 4 2 6" xfId="8819" xr:uid="{00000000-0005-0000-0000-0000661B0000}"/>
    <cellStyle name="Normal 10 3 4 3" xfId="2927" xr:uid="{00000000-0005-0000-0000-0000671B0000}"/>
    <cellStyle name="Normal 10 3 4 3 2" xfId="8820" xr:uid="{00000000-0005-0000-0000-0000681B0000}"/>
    <cellStyle name="Normal 10 3 4 3 2 2" xfId="8821" xr:uid="{00000000-0005-0000-0000-0000691B0000}"/>
    <cellStyle name="Normal 10 3 4 3 2 3" xfId="44543" xr:uid="{00000000-0005-0000-0000-00006A1B0000}"/>
    <cellStyle name="Normal 10 3 4 3 3" xfId="8822" xr:uid="{00000000-0005-0000-0000-00006B1B0000}"/>
    <cellStyle name="Normal 10 3 4 3 3 2" xfId="8823" xr:uid="{00000000-0005-0000-0000-00006C1B0000}"/>
    <cellStyle name="Normal 10 3 4 3 4" xfId="8824" xr:uid="{00000000-0005-0000-0000-00006D1B0000}"/>
    <cellStyle name="Normal 10 3 4 4" xfId="2068" xr:uid="{00000000-0005-0000-0000-00006E1B0000}"/>
    <cellStyle name="Normal 10 3 4 4 2" xfId="8825" xr:uid="{00000000-0005-0000-0000-00006F1B0000}"/>
    <cellStyle name="Normal 10 3 4 5" xfId="3446" xr:uid="{00000000-0005-0000-0000-0000701B0000}"/>
    <cellStyle name="Normal 10 3 4 5 2" xfId="8826" xr:uid="{00000000-0005-0000-0000-0000711B0000}"/>
    <cellStyle name="Normal 10 3 4 6" xfId="8827" xr:uid="{00000000-0005-0000-0000-0000721B0000}"/>
    <cellStyle name="Normal 10 3 4 6 2" xfId="44544" xr:uid="{00000000-0005-0000-0000-0000731B0000}"/>
    <cellStyle name="Normal 10 3 4 7" xfId="8828" xr:uid="{00000000-0005-0000-0000-0000741B0000}"/>
    <cellStyle name="Normal 10 3 5" xfId="1062" xr:uid="{00000000-0005-0000-0000-0000751B0000}"/>
    <cellStyle name="Normal 10 3 5 2" xfId="3028" xr:uid="{00000000-0005-0000-0000-0000761B0000}"/>
    <cellStyle name="Normal 10 3 5 2 2" xfId="43890" xr:uid="{00000000-0005-0000-0000-0000771B0000}"/>
    <cellStyle name="Normal 10 3 5 3" xfId="2150" xr:uid="{00000000-0005-0000-0000-0000781B0000}"/>
    <cellStyle name="Normal 10 3 5 3 2" xfId="44545" xr:uid="{00000000-0005-0000-0000-0000791B0000}"/>
    <cellStyle name="Normal 10 3 5 4" xfId="3486" xr:uid="{00000000-0005-0000-0000-00007A1B0000}"/>
    <cellStyle name="Normal 10 3 5 4 2" xfId="44546" xr:uid="{00000000-0005-0000-0000-00007B1B0000}"/>
    <cellStyle name="Normal 10 3 6" xfId="302" xr:uid="{00000000-0005-0000-0000-00007C1B0000}"/>
    <cellStyle name="Normal 10 3 6 2" xfId="2768" xr:uid="{00000000-0005-0000-0000-00007D1B0000}"/>
    <cellStyle name="Normal 10 3 6 3" xfId="2375" xr:uid="{00000000-0005-0000-0000-00007E1B0000}"/>
    <cellStyle name="Normal 10 3 6 4" xfId="43891" xr:uid="{00000000-0005-0000-0000-00007F1B0000}"/>
    <cellStyle name="Normal 10 3 7" xfId="1804" xr:uid="{00000000-0005-0000-0000-0000801B0000}"/>
    <cellStyle name="Normal 10 3 8" xfId="42397" xr:uid="{00000000-0005-0000-0000-0000811B0000}"/>
    <cellStyle name="Normal 10 3 8 2" xfId="44547" xr:uid="{00000000-0005-0000-0000-0000821B0000}"/>
    <cellStyle name="Normal 10 4" xfId="119" xr:uid="{00000000-0005-0000-0000-0000831B0000}"/>
    <cellStyle name="Normal 10 4 10" xfId="8829" xr:uid="{00000000-0005-0000-0000-0000841B0000}"/>
    <cellStyle name="Normal 10 4 11" xfId="8830" xr:uid="{00000000-0005-0000-0000-0000851B0000}"/>
    <cellStyle name="Normal 10 4 2" xfId="370" xr:uid="{00000000-0005-0000-0000-0000861B0000}"/>
    <cellStyle name="Normal 10 4 2 2" xfId="559" xr:uid="{00000000-0005-0000-0000-0000871B0000}"/>
    <cellStyle name="Normal 10 4 2 2 2" xfId="933" xr:uid="{00000000-0005-0000-0000-0000881B0000}"/>
    <cellStyle name="Normal 10 4 2 2 2 2" xfId="1681" xr:uid="{00000000-0005-0000-0000-0000891B0000}"/>
    <cellStyle name="Normal 10 4 2 2 2 2 2" xfId="8831" xr:uid="{00000000-0005-0000-0000-00008A1B0000}"/>
    <cellStyle name="Normal 10 4 2 2 2 2 2 2" xfId="8832" xr:uid="{00000000-0005-0000-0000-00008B1B0000}"/>
    <cellStyle name="Normal 10 4 2 2 2 2 2 2 2" xfId="8833" xr:uid="{00000000-0005-0000-0000-00008C1B0000}"/>
    <cellStyle name="Normal 10 4 2 2 2 2 2 3" xfId="8834" xr:uid="{00000000-0005-0000-0000-00008D1B0000}"/>
    <cellStyle name="Normal 10 4 2 2 2 2 2 3 2" xfId="8835" xr:uid="{00000000-0005-0000-0000-00008E1B0000}"/>
    <cellStyle name="Normal 10 4 2 2 2 2 2 4" xfId="8836" xr:uid="{00000000-0005-0000-0000-00008F1B0000}"/>
    <cellStyle name="Normal 10 4 2 2 2 2 2 5" xfId="44548" xr:uid="{00000000-0005-0000-0000-0000901B0000}"/>
    <cellStyle name="Normal 10 4 2 2 2 2 3" xfId="8837" xr:uid="{00000000-0005-0000-0000-0000911B0000}"/>
    <cellStyle name="Normal 10 4 2 2 2 2 3 2" xfId="8838" xr:uid="{00000000-0005-0000-0000-0000921B0000}"/>
    <cellStyle name="Normal 10 4 2 2 2 2 4" xfId="8839" xr:uid="{00000000-0005-0000-0000-0000931B0000}"/>
    <cellStyle name="Normal 10 4 2 2 2 2 4 2" xfId="8840" xr:uid="{00000000-0005-0000-0000-0000941B0000}"/>
    <cellStyle name="Normal 10 4 2 2 2 2 5" xfId="8841" xr:uid="{00000000-0005-0000-0000-0000951B0000}"/>
    <cellStyle name="Normal 10 4 2 2 2 2 6" xfId="8842" xr:uid="{00000000-0005-0000-0000-0000961B0000}"/>
    <cellStyle name="Normal 10 4 2 2 2 3" xfId="8843" xr:uid="{00000000-0005-0000-0000-0000971B0000}"/>
    <cellStyle name="Normal 10 4 2 2 2 3 2" xfId="8844" xr:uid="{00000000-0005-0000-0000-0000981B0000}"/>
    <cellStyle name="Normal 10 4 2 2 2 3 2 2" xfId="8845" xr:uid="{00000000-0005-0000-0000-0000991B0000}"/>
    <cellStyle name="Normal 10 4 2 2 2 3 3" xfId="8846" xr:uid="{00000000-0005-0000-0000-00009A1B0000}"/>
    <cellStyle name="Normal 10 4 2 2 2 3 3 2" xfId="8847" xr:uid="{00000000-0005-0000-0000-00009B1B0000}"/>
    <cellStyle name="Normal 10 4 2 2 2 3 4" xfId="8848" xr:uid="{00000000-0005-0000-0000-00009C1B0000}"/>
    <cellStyle name="Normal 10 4 2 2 2 3 5" xfId="44549" xr:uid="{00000000-0005-0000-0000-00009D1B0000}"/>
    <cellStyle name="Normal 10 4 2 2 2 4" xfId="8849" xr:uid="{00000000-0005-0000-0000-00009E1B0000}"/>
    <cellStyle name="Normal 10 4 2 2 2 4 2" xfId="8850" xr:uid="{00000000-0005-0000-0000-00009F1B0000}"/>
    <cellStyle name="Normal 10 4 2 2 2 5" xfId="8851" xr:uid="{00000000-0005-0000-0000-0000A01B0000}"/>
    <cellStyle name="Normal 10 4 2 2 2 5 2" xfId="8852" xr:uid="{00000000-0005-0000-0000-0000A11B0000}"/>
    <cellStyle name="Normal 10 4 2 2 2 6" xfId="8853" xr:uid="{00000000-0005-0000-0000-0000A21B0000}"/>
    <cellStyle name="Normal 10 4 2 2 2 7" xfId="8854" xr:uid="{00000000-0005-0000-0000-0000A31B0000}"/>
    <cellStyle name="Normal 10 4 2 2 3" xfId="1307" xr:uid="{00000000-0005-0000-0000-0000A41B0000}"/>
    <cellStyle name="Normal 10 4 2 2 3 2" xfId="8855" xr:uid="{00000000-0005-0000-0000-0000A51B0000}"/>
    <cellStyle name="Normal 10 4 2 2 3 2 2" xfId="8856" xr:uid="{00000000-0005-0000-0000-0000A61B0000}"/>
    <cellStyle name="Normal 10 4 2 2 3 2 2 2" xfId="8857" xr:uid="{00000000-0005-0000-0000-0000A71B0000}"/>
    <cellStyle name="Normal 10 4 2 2 3 2 3" xfId="8858" xr:uid="{00000000-0005-0000-0000-0000A81B0000}"/>
    <cellStyle name="Normal 10 4 2 2 3 2 3 2" xfId="8859" xr:uid="{00000000-0005-0000-0000-0000A91B0000}"/>
    <cellStyle name="Normal 10 4 2 2 3 2 4" xfId="8860" xr:uid="{00000000-0005-0000-0000-0000AA1B0000}"/>
    <cellStyle name="Normal 10 4 2 2 3 2 5" xfId="44550" xr:uid="{00000000-0005-0000-0000-0000AB1B0000}"/>
    <cellStyle name="Normal 10 4 2 2 3 3" xfId="8861" xr:uid="{00000000-0005-0000-0000-0000AC1B0000}"/>
    <cellStyle name="Normal 10 4 2 2 3 3 2" xfId="8862" xr:uid="{00000000-0005-0000-0000-0000AD1B0000}"/>
    <cellStyle name="Normal 10 4 2 2 3 4" xfId="8863" xr:uid="{00000000-0005-0000-0000-0000AE1B0000}"/>
    <cellStyle name="Normal 10 4 2 2 3 4 2" xfId="8864" xr:uid="{00000000-0005-0000-0000-0000AF1B0000}"/>
    <cellStyle name="Normal 10 4 2 2 3 5" xfId="8865" xr:uid="{00000000-0005-0000-0000-0000B01B0000}"/>
    <cellStyle name="Normal 10 4 2 2 3 6" xfId="8866" xr:uid="{00000000-0005-0000-0000-0000B11B0000}"/>
    <cellStyle name="Normal 10 4 2 2 4" xfId="8867" xr:uid="{00000000-0005-0000-0000-0000B21B0000}"/>
    <cellStyle name="Normal 10 4 2 2 4 2" xfId="8868" xr:uid="{00000000-0005-0000-0000-0000B31B0000}"/>
    <cellStyle name="Normal 10 4 2 2 4 2 2" xfId="8869" xr:uid="{00000000-0005-0000-0000-0000B41B0000}"/>
    <cellStyle name="Normal 10 4 2 2 4 3" xfId="8870" xr:uid="{00000000-0005-0000-0000-0000B51B0000}"/>
    <cellStyle name="Normal 10 4 2 2 4 3 2" xfId="8871" xr:uid="{00000000-0005-0000-0000-0000B61B0000}"/>
    <cellStyle name="Normal 10 4 2 2 4 4" xfId="8872" xr:uid="{00000000-0005-0000-0000-0000B71B0000}"/>
    <cellStyle name="Normal 10 4 2 2 4 5" xfId="43892" xr:uid="{00000000-0005-0000-0000-0000B81B0000}"/>
    <cellStyle name="Normal 10 4 2 2 5" xfId="8873" xr:uid="{00000000-0005-0000-0000-0000B91B0000}"/>
    <cellStyle name="Normal 10 4 2 2 5 2" xfId="8874" xr:uid="{00000000-0005-0000-0000-0000BA1B0000}"/>
    <cellStyle name="Normal 10 4 2 2 5 3" xfId="44551" xr:uid="{00000000-0005-0000-0000-0000BB1B0000}"/>
    <cellStyle name="Normal 10 4 2 2 6" xfId="8875" xr:uid="{00000000-0005-0000-0000-0000BC1B0000}"/>
    <cellStyle name="Normal 10 4 2 2 6 2" xfId="8876" xr:uid="{00000000-0005-0000-0000-0000BD1B0000}"/>
    <cellStyle name="Normal 10 4 2 2 7" xfId="8877" xr:uid="{00000000-0005-0000-0000-0000BE1B0000}"/>
    <cellStyle name="Normal 10 4 2 2 8" xfId="8878" xr:uid="{00000000-0005-0000-0000-0000BF1B0000}"/>
    <cellStyle name="Normal 10 4 2 3" xfId="747" xr:uid="{00000000-0005-0000-0000-0000C01B0000}"/>
    <cellStyle name="Normal 10 4 2 3 2" xfId="1495" xr:uid="{00000000-0005-0000-0000-0000C11B0000}"/>
    <cellStyle name="Normal 10 4 2 3 2 2" xfId="8879" xr:uid="{00000000-0005-0000-0000-0000C21B0000}"/>
    <cellStyle name="Normal 10 4 2 3 2 2 2" xfId="8880" xr:uid="{00000000-0005-0000-0000-0000C31B0000}"/>
    <cellStyle name="Normal 10 4 2 3 2 2 2 2" xfId="8881" xr:uid="{00000000-0005-0000-0000-0000C41B0000}"/>
    <cellStyle name="Normal 10 4 2 3 2 2 3" xfId="8882" xr:uid="{00000000-0005-0000-0000-0000C51B0000}"/>
    <cellStyle name="Normal 10 4 2 3 2 2 3 2" xfId="8883" xr:uid="{00000000-0005-0000-0000-0000C61B0000}"/>
    <cellStyle name="Normal 10 4 2 3 2 2 4" xfId="8884" xr:uid="{00000000-0005-0000-0000-0000C71B0000}"/>
    <cellStyle name="Normal 10 4 2 3 2 2 5" xfId="44552" xr:uid="{00000000-0005-0000-0000-0000C81B0000}"/>
    <cellStyle name="Normal 10 4 2 3 2 3" xfId="8885" xr:uid="{00000000-0005-0000-0000-0000C91B0000}"/>
    <cellStyle name="Normal 10 4 2 3 2 3 2" xfId="8886" xr:uid="{00000000-0005-0000-0000-0000CA1B0000}"/>
    <cellStyle name="Normal 10 4 2 3 2 4" xfId="8887" xr:uid="{00000000-0005-0000-0000-0000CB1B0000}"/>
    <cellStyle name="Normal 10 4 2 3 2 4 2" xfId="8888" xr:uid="{00000000-0005-0000-0000-0000CC1B0000}"/>
    <cellStyle name="Normal 10 4 2 3 2 5" xfId="8889" xr:uid="{00000000-0005-0000-0000-0000CD1B0000}"/>
    <cellStyle name="Normal 10 4 2 3 2 6" xfId="8890" xr:uid="{00000000-0005-0000-0000-0000CE1B0000}"/>
    <cellStyle name="Normal 10 4 2 3 3" xfId="8891" xr:uid="{00000000-0005-0000-0000-0000CF1B0000}"/>
    <cellStyle name="Normal 10 4 2 3 3 2" xfId="8892" xr:uid="{00000000-0005-0000-0000-0000D01B0000}"/>
    <cellStyle name="Normal 10 4 2 3 3 2 2" xfId="8893" xr:uid="{00000000-0005-0000-0000-0000D11B0000}"/>
    <cellStyle name="Normal 10 4 2 3 3 3" xfId="8894" xr:uid="{00000000-0005-0000-0000-0000D21B0000}"/>
    <cellStyle name="Normal 10 4 2 3 3 3 2" xfId="8895" xr:uid="{00000000-0005-0000-0000-0000D31B0000}"/>
    <cellStyle name="Normal 10 4 2 3 3 4" xfId="8896" xr:uid="{00000000-0005-0000-0000-0000D41B0000}"/>
    <cellStyle name="Normal 10 4 2 3 3 5" xfId="44553" xr:uid="{00000000-0005-0000-0000-0000D51B0000}"/>
    <cellStyle name="Normal 10 4 2 3 4" xfId="8897" xr:uid="{00000000-0005-0000-0000-0000D61B0000}"/>
    <cellStyle name="Normal 10 4 2 3 4 2" xfId="8898" xr:uid="{00000000-0005-0000-0000-0000D71B0000}"/>
    <cellStyle name="Normal 10 4 2 3 5" xfId="8899" xr:uid="{00000000-0005-0000-0000-0000D81B0000}"/>
    <cellStyle name="Normal 10 4 2 3 5 2" xfId="8900" xr:uid="{00000000-0005-0000-0000-0000D91B0000}"/>
    <cellStyle name="Normal 10 4 2 3 6" xfId="8901" xr:uid="{00000000-0005-0000-0000-0000DA1B0000}"/>
    <cellStyle name="Normal 10 4 2 3 7" xfId="8902" xr:uid="{00000000-0005-0000-0000-0000DB1B0000}"/>
    <cellStyle name="Normal 10 4 2 4" xfId="1121" xr:uid="{00000000-0005-0000-0000-0000DC1B0000}"/>
    <cellStyle name="Normal 10 4 2 4 2" xfId="8903" xr:uid="{00000000-0005-0000-0000-0000DD1B0000}"/>
    <cellStyle name="Normal 10 4 2 4 2 2" xfId="8904" xr:uid="{00000000-0005-0000-0000-0000DE1B0000}"/>
    <cellStyle name="Normal 10 4 2 4 2 2 2" xfId="8905" xr:uid="{00000000-0005-0000-0000-0000DF1B0000}"/>
    <cellStyle name="Normal 10 4 2 4 2 3" xfId="8906" xr:uid="{00000000-0005-0000-0000-0000E01B0000}"/>
    <cellStyle name="Normal 10 4 2 4 2 3 2" xfId="8907" xr:uid="{00000000-0005-0000-0000-0000E11B0000}"/>
    <cellStyle name="Normal 10 4 2 4 2 4" xfId="8908" xr:uid="{00000000-0005-0000-0000-0000E21B0000}"/>
    <cellStyle name="Normal 10 4 2 4 2 5" xfId="44554" xr:uid="{00000000-0005-0000-0000-0000E31B0000}"/>
    <cellStyle name="Normal 10 4 2 4 3" xfId="8909" xr:uid="{00000000-0005-0000-0000-0000E41B0000}"/>
    <cellStyle name="Normal 10 4 2 4 3 2" xfId="8910" xr:uid="{00000000-0005-0000-0000-0000E51B0000}"/>
    <cellStyle name="Normal 10 4 2 4 4" xfId="8911" xr:uid="{00000000-0005-0000-0000-0000E61B0000}"/>
    <cellStyle name="Normal 10 4 2 4 4 2" xfId="8912" xr:uid="{00000000-0005-0000-0000-0000E71B0000}"/>
    <cellStyle name="Normal 10 4 2 4 5" xfId="8913" xr:uid="{00000000-0005-0000-0000-0000E81B0000}"/>
    <cellStyle name="Normal 10 4 2 4 6" xfId="8914" xr:uid="{00000000-0005-0000-0000-0000E91B0000}"/>
    <cellStyle name="Normal 10 4 2 5" xfId="2802" xr:uid="{00000000-0005-0000-0000-0000EA1B0000}"/>
    <cellStyle name="Normal 10 4 2 5 2" xfId="8915" xr:uid="{00000000-0005-0000-0000-0000EB1B0000}"/>
    <cellStyle name="Normal 10 4 2 5 2 2" xfId="8916" xr:uid="{00000000-0005-0000-0000-0000EC1B0000}"/>
    <cellStyle name="Normal 10 4 2 5 3" xfId="8917" xr:uid="{00000000-0005-0000-0000-0000ED1B0000}"/>
    <cellStyle name="Normal 10 4 2 5 3 2" xfId="8918" xr:uid="{00000000-0005-0000-0000-0000EE1B0000}"/>
    <cellStyle name="Normal 10 4 2 5 4" xfId="8919" xr:uid="{00000000-0005-0000-0000-0000EF1B0000}"/>
    <cellStyle name="Normal 10 4 2 6" xfId="2420" xr:uid="{00000000-0005-0000-0000-0000F01B0000}"/>
    <cellStyle name="Normal 10 4 2 6 2" xfId="8920" xr:uid="{00000000-0005-0000-0000-0000F11B0000}"/>
    <cellStyle name="Normal 10 4 2 7" xfId="8921" xr:uid="{00000000-0005-0000-0000-0000F21B0000}"/>
    <cellStyle name="Normal 10 4 2 7 2" xfId="8922" xr:uid="{00000000-0005-0000-0000-0000F31B0000}"/>
    <cellStyle name="Normal 10 4 2 7 3" xfId="43893" xr:uid="{00000000-0005-0000-0000-0000F41B0000}"/>
    <cellStyle name="Normal 10 4 2 8" xfId="8923" xr:uid="{00000000-0005-0000-0000-0000F51B0000}"/>
    <cellStyle name="Normal 10 4 2 8 2" xfId="44555" xr:uid="{00000000-0005-0000-0000-0000F61B0000}"/>
    <cellStyle name="Normal 10 4 2 9" xfId="8924" xr:uid="{00000000-0005-0000-0000-0000F71B0000}"/>
    <cellStyle name="Normal 10 4 3" xfId="466" xr:uid="{00000000-0005-0000-0000-0000F81B0000}"/>
    <cellStyle name="Normal 10 4 3 2" xfId="840" xr:uid="{00000000-0005-0000-0000-0000F91B0000}"/>
    <cellStyle name="Normal 10 4 3 2 2" xfId="1588" xr:uid="{00000000-0005-0000-0000-0000FA1B0000}"/>
    <cellStyle name="Normal 10 4 3 2 2 2" xfId="8925" xr:uid="{00000000-0005-0000-0000-0000FB1B0000}"/>
    <cellStyle name="Normal 10 4 3 2 2 2 2" xfId="8926" xr:uid="{00000000-0005-0000-0000-0000FC1B0000}"/>
    <cellStyle name="Normal 10 4 3 2 2 2 2 2" xfId="8927" xr:uid="{00000000-0005-0000-0000-0000FD1B0000}"/>
    <cellStyle name="Normal 10 4 3 2 2 2 3" xfId="8928" xr:uid="{00000000-0005-0000-0000-0000FE1B0000}"/>
    <cellStyle name="Normal 10 4 3 2 2 2 3 2" xfId="8929" xr:uid="{00000000-0005-0000-0000-0000FF1B0000}"/>
    <cellStyle name="Normal 10 4 3 2 2 2 4" xfId="8930" xr:uid="{00000000-0005-0000-0000-0000001C0000}"/>
    <cellStyle name="Normal 10 4 3 2 2 2 5" xfId="44556" xr:uid="{00000000-0005-0000-0000-0000011C0000}"/>
    <cellStyle name="Normal 10 4 3 2 2 3" xfId="8931" xr:uid="{00000000-0005-0000-0000-0000021C0000}"/>
    <cellStyle name="Normal 10 4 3 2 2 3 2" xfId="8932" xr:uid="{00000000-0005-0000-0000-0000031C0000}"/>
    <cellStyle name="Normal 10 4 3 2 2 4" xfId="8933" xr:uid="{00000000-0005-0000-0000-0000041C0000}"/>
    <cellStyle name="Normal 10 4 3 2 2 4 2" xfId="8934" xr:uid="{00000000-0005-0000-0000-0000051C0000}"/>
    <cellStyle name="Normal 10 4 3 2 2 5" xfId="8935" xr:uid="{00000000-0005-0000-0000-0000061C0000}"/>
    <cellStyle name="Normal 10 4 3 2 2 6" xfId="8936" xr:uid="{00000000-0005-0000-0000-0000071C0000}"/>
    <cellStyle name="Normal 10 4 3 2 3" xfId="8937" xr:uid="{00000000-0005-0000-0000-0000081C0000}"/>
    <cellStyle name="Normal 10 4 3 2 3 2" xfId="8938" xr:uid="{00000000-0005-0000-0000-0000091C0000}"/>
    <cellStyle name="Normal 10 4 3 2 3 2 2" xfId="8939" xr:uid="{00000000-0005-0000-0000-00000A1C0000}"/>
    <cellStyle name="Normal 10 4 3 2 3 3" xfId="8940" xr:uid="{00000000-0005-0000-0000-00000B1C0000}"/>
    <cellStyle name="Normal 10 4 3 2 3 3 2" xfId="8941" xr:uid="{00000000-0005-0000-0000-00000C1C0000}"/>
    <cellStyle name="Normal 10 4 3 2 3 4" xfId="8942" xr:uid="{00000000-0005-0000-0000-00000D1C0000}"/>
    <cellStyle name="Normal 10 4 3 2 3 5" xfId="44557" xr:uid="{00000000-0005-0000-0000-00000E1C0000}"/>
    <cellStyle name="Normal 10 4 3 2 4" xfId="8943" xr:uid="{00000000-0005-0000-0000-00000F1C0000}"/>
    <cellStyle name="Normal 10 4 3 2 4 2" xfId="8944" xr:uid="{00000000-0005-0000-0000-0000101C0000}"/>
    <cellStyle name="Normal 10 4 3 2 5" xfId="8945" xr:uid="{00000000-0005-0000-0000-0000111C0000}"/>
    <cellStyle name="Normal 10 4 3 2 5 2" xfId="8946" xr:uid="{00000000-0005-0000-0000-0000121C0000}"/>
    <cellStyle name="Normal 10 4 3 2 6" xfId="8947" xr:uid="{00000000-0005-0000-0000-0000131C0000}"/>
    <cellStyle name="Normal 10 4 3 2 7" xfId="8948" xr:uid="{00000000-0005-0000-0000-0000141C0000}"/>
    <cellStyle name="Normal 10 4 3 3" xfId="1214" xr:uid="{00000000-0005-0000-0000-0000151C0000}"/>
    <cellStyle name="Normal 10 4 3 3 2" xfId="8949" xr:uid="{00000000-0005-0000-0000-0000161C0000}"/>
    <cellStyle name="Normal 10 4 3 3 2 2" xfId="8950" xr:uid="{00000000-0005-0000-0000-0000171C0000}"/>
    <cellStyle name="Normal 10 4 3 3 2 2 2" xfId="8951" xr:uid="{00000000-0005-0000-0000-0000181C0000}"/>
    <cellStyle name="Normal 10 4 3 3 2 3" xfId="8952" xr:uid="{00000000-0005-0000-0000-0000191C0000}"/>
    <cellStyle name="Normal 10 4 3 3 2 3 2" xfId="8953" xr:uid="{00000000-0005-0000-0000-00001A1C0000}"/>
    <cellStyle name="Normal 10 4 3 3 2 4" xfId="8954" xr:uid="{00000000-0005-0000-0000-00001B1C0000}"/>
    <cellStyle name="Normal 10 4 3 3 2 5" xfId="44558" xr:uid="{00000000-0005-0000-0000-00001C1C0000}"/>
    <cellStyle name="Normal 10 4 3 3 3" xfId="8955" xr:uid="{00000000-0005-0000-0000-00001D1C0000}"/>
    <cellStyle name="Normal 10 4 3 3 3 2" xfId="8956" xr:uid="{00000000-0005-0000-0000-00001E1C0000}"/>
    <cellStyle name="Normal 10 4 3 3 4" xfId="8957" xr:uid="{00000000-0005-0000-0000-00001F1C0000}"/>
    <cellStyle name="Normal 10 4 3 3 4 2" xfId="8958" xr:uid="{00000000-0005-0000-0000-0000201C0000}"/>
    <cellStyle name="Normal 10 4 3 3 5" xfId="8959" xr:uid="{00000000-0005-0000-0000-0000211C0000}"/>
    <cellStyle name="Normal 10 4 3 3 6" xfId="8960" xr:uid="{00000000-0005-0000-0000-0000221C0000}"/>
    <cellStyle name="Normal 10 4 3 4" xfId="2848" xr:uid="{00000000-0005-0000-0000-0000231C0000}"/>
    <cellStyle name="Normal 10 4 3 4 2" xfId="8961" xr:uid="{00000000-0005-0000-0000-0000241C0000}"/>
    <cellStyle name="Normal 10 4 3 4 2 2" xfId="8962" xr:uid="{00000000-0005-0000-0000-0000251C0000}"/>
    <cellStyle name="Normal 10 4 3 4 3" xfId="8963" xr:uid="{00000000-0005-0000-0000-0000261C0000}"/>
    <cellStyle name="Normal 10 4 3 4 3 2" xfId="8964" xr:uid="{00000000-0005-0000-0000-0000271C0000}"/>
    <cellStyle name="Normal 10 4 3 4 4" xfId="8965" xr:uid="{00000000-0005-0000-0000-0000281C0000}"/>
    <cellStyle name="Normal 10 4 3 5" xfId="2233" xr:uid="{00000000-0005-0000-0000-0000291C0000}"/>
    <cellStyle name="Normal 10 4 3 5 2" xfId="8966" xr:uid="{00000000-0005-0000-0000-00002A1C0000}"/>
    <cellStyle name="Normal 10 4 3 6" xfId="8967" xr:uid="{00000000-0005-0000-0000-00002B1C0000}"/>
    <cellStyle name="Normal 10 4 3 6 2" xfId="8968" xr:uid="{00000000-0005-0000-0000-00002C1C0000}"/>
    <cellStyle name="Normal 10 4 3 6 3" xfId="43894" xr:uid="{00000000-0005-0000-0000-00002D1C0000}"/>
    <cellStyle name="Normal 10 4 3 7" xfId="8969" xr:uid="{00000000-0005-0000-0000-00002E1C0000}"/>
    <cellStyle name="Normal 10 4 3 7 2" xfId="44559" xr:uid="{00000000-0005-0000-0000-00002F1C0000}"/>
    <cellStyle name="Normal 10 4 3 8" xfId="8970" xr:uid="{00000000-0005-0000-0000-0000301C0000}"/>
    <cellStyle name="Normal 10 4 4" xfId="654" xr:uid="{00000000-0005-0000-0000-0000311C0000}"/>
    <cellStyle name="Normal 10 4 4 2" xfId="1402" xr:uid="{00000000-0005-0000-0000-0000321C0000}"/>
    <cellStyle name="Normal 10 4 4 2 2" xfId="8971" xr:uid="{00000000-0005-0000-0000-0000331C0000}"/>
    <cellStyle name="Normal 10 4 4 2 2 2" xfId="8972" xr:uid="{00000000-0005-0000-0000-0000341C0000}"/>
    <cellStyle name="Normal 10 4 4 2 2 2 2" xfId="8973" xr:uid="{00000000-0005-0000-0000-0000351C0000}"/>
    <cellStyle name="Normal 10 4 4 2 2 3" xfId="8974" xr:uid="{00000000-0005-0000-0000-0000361C0000}"/>
    <cellStyle name="Normal 10 4 4 2 2 3 2" xfId="8975" xr:uid="{00000000-0005-0000-0000-0000371C0000}"/>
    <cellStyle name="Normal 10 4 4 2 2 4" xfId="8976" xr:uid="{00000000-0005-0000-0000-0000381C0000}"/>
    <cellStyle name="Normal 10 4 4 2 2 5" xfId="44560" xr:uid="{00000000-0005-0000-0000-0000391C0000}"/>
    <cellStyle name="Normal 10 4 4 2 3" xfId="8977" xr:uid="{00000000-0005-0000-0000-00003A1C0000}"/>
    <cellStyle name="Normal 10 4 4 2 3 2" xfId="8978" xr:uid="{00000000-0005-0000-0000-00003B1C0000}"/>
    <cellStyle name="Normal 10 4 4 2 4" xfId="8979" xr:uid="{00000000-0005-0000-0000-00003C1C0000}"/>
    <cellStyle name="Normal 10 4 4 2 4 2" xfId="8980" xr:uid="{00000000-0005-0000-0000-00003D1C0000}"/>
    <cellStyle name="Normal 10 4 4 2 5" xfId="8981" xr:uid="{00000000-0005-0000-0000-00003E1C0000}"/>
    <cellStyle name="Normal 10 4 4 2 6" xfId="8982" xr:uid="{00000000-0005-0000-0000-00003F1C0000}"/>
    <cellStyle name="Normal 10 4 4 3" xfId="8983" xr:uid="{00000000-0005-0000-0000-0000401C0000}"/>
    <cellStyle name="Normal 10 4 4 3 2" xfId="8984" xr:uid="{00000000-0005-0000-0000-0000411C0000}"/>
    <cellStyle name="Normal 10 4 4 3 2 2" xfId="8985" xr:uid="{00000000-0005-0000-0000-0000421C0000}"/>
    <cellStyle name="Normal 10 4 4 3 3" xfId="8986" xr:uid="{00000000-0005-0000-0000-0000431C0000}"/>
    <cellStyle name="Normal 10 4 4 3 3 2" xfId="8987" xr:uid="{00000000-0005-0000-0000-0000441C0000}"/>
    <cellStyle name="Normal 10 4 4 3 4" xfId="8988" xr:uid="{00000000-0005-0000-0000-0000451C0000}"/>
    <cellStyle name="Normal 10 4 4 3 5" xfId="44561" xr:uid="{00000000-0005-0000-0000-0000461C0000}"/>
    <cellStyle name="Normal 10 4 4 4" xfId="8989" xr:uid="{00000000-0005-0000-0000-0000471C0000}"/>
    <cellStyle name="Normal 10 4 4 4 2" xfId="8990" xr:uid="{00000000-0005-0000-0000-0000481C0000}"/>
    <cellStyle name="Normal 10 4 4 5" xfId="8991" xr:uid="{00000000-0005-0000-0000-0000491C0000}"/>
    <cellStyle name="Normal 10 4 4 5 2" xfId="8992" xr:uid="{00000000-0005-0000-0000-00004A1C0000}"/>
    <cellStyle name="Normal 10 4 4 6" xfId="8993" xr:uid="{00000000-0005-0000-0000-00004B1C0000}"/>
    <cellStyle name="Normal 10 4 4 7" xfId="8994" xr:uid="{00000000-0005-0000-0000-00004C1C0000}"/>
    <cellStyle name="Normal 10 4 5" xfId="1028" xr:uid="{00000000-0005-0000-0000-00004D1C0000}"/>
    <cellStyle name="Normal 10 4 5 2" xfId="8995" xr:uid="{00000000-0005-0000-0000-00004E1C0000}"/>
    <cellStyle name="Normal 10 4 5 2 2" xfId="8996" xr:uid="{00000000-0005-0000-0000-00004F1C0000}"/>
    <cellStyle name="Normal 10 4 5 2 2 2" xfId="8997" xr:uid="{00000000-0005-0000-0000-0000501C0000}"/>
    <cellStyle name="Normal 10 4 5 2 2 2 2" xfId="8998" xr:uid="{00000000-0005-0000-0000-0000511C0000}"/>
    <cellStyle name="Normal 10 4 5 2 2 3" xfId="8999" xr:uid="{00000000-0005-0000-0000-0000521C0000}"/>
    <cellStyle name="Normal 10 4 5 2 2 3 2" xfId="9000" xr:uid="{00000000-0005-0000-0000-0000531C0000}"/>
    <cellStyle name="Normal 10 4 5 2 2 4" xfId="9001" xr:uid="{00000000-0005-0000-0000-0000541C0000}"/>
    <cellStyle name="Normal 10 4 5 2 3" xfId="9002" xr:uid="{00000000-0005-0000-0000-0000551C0000}"/>
    <cellStyle name="Normal 10 4 5 2 3 2" xfId="9003" xr:uid="{00000000-0005-0000-0000-0000561C0000}"/>
    <cellStyle name="Normal 10 4 5 2 4" xfId="9004" xr:uid="{00000000-0005-0000-0000-0000571C0000}"/>
    <cellStyle name="Normal 10 4 5 2 4 2" xfId="9005" xr:uid="{00000000-0005-0000-0000-0000581C0000}"/>
    <cellStyle name="Normal 10 4 5 2 5" xfId="9006" xr:uid="{00000000-0005-0000-0000-0000591C0000}"/>
    <cellStyle name="Normal 10 4 5 2 6" xfId="44562" xr:uid="{00000000-0005-0000-0000-00005A1C0000}"/>
    <cellStyle name="Normal 10 4 5 3" xfId="9007" xr:uid="{00000000-0005-0000-0000-00005B1C0000}"/>
    <cellStyle name="Normal 10 4 5 3 2" xfId="9008" xr:uid="{00000000-0005-0000-0000-00005C1C0000}"/>
    <cellStyle name="Normal 10 4 5 3 2 2" xfId="9009" xr:uid="{00000000-0005-0000-0000-00005D1C0000}"/>
    <cellStyle name="Normal 10 4 5 3 3" xfId="9010" xr:uid="{00000000-0005-0000-0000-00005E1C0000}"/>
    <cellStyle name="Normal 10 4 5 3 3 2" xfId="9011" xr:uid="{00000000-0005-0000-0000-00005F1C0000}"/>
    <cellStyle name="Normal 10 4 5 3 4" xfId="9012" xr:uid="{00000000-0005-0000-0000-0000601C0000}"/>
    <cellStyle name="Normal 10 4 5 4" xfId="9013" xr:uid="{00000000-0005-0000-0000-0000611C0000}"/>
    <cellStyle name="Normal 10 4 5 4 2" xfId="9014" xr:uid="{00000000-0005-0000-0000-0000621C0000}"/>
    <cellStyle name="Normal 10 4 5 5" xfId="9015" xr:uid="{00000000-0005-0000-0000-0000631C0000}"/>
    <cellStyle name="Normal 10 4 5 5 2" xfId="9016" xr:uid="{00000000-0005-0000-0000-0000641C0000}"/>
    <cellStyle name="Normal 10 4 5 6" xfId="9017" xr:uid="{00000000-0005-0000-0000-0000651C0000}"/>
    <cellStyle name="Normal 10 4 5 7" xfId="9018" xr:uid="{00000000-0005-0000-0000-0000661C0000}"/>
    <cellStyle name="Normal 10 4 6" xfId="259" xr:uid="{00000000-0005-0000-0000-0000671C0000}"/>
    <cellStyle name="Normal 10 4 6 2" xfId="9019" xr:uid="{00000000-0005-0000-0000-0000681C0000}"/>
    <cellStyle name="Normal 10 4 6 2 2" xfId="9020" xr:uid="{00000000-0005-0000-0000-0000691C0000}"/>
    <cellStyle name="Normal 10 4 6 2 2 2" xfId="9021" xr:uid="{00000000-0005-0000-0000-00006A1C0000}"/>
    <cellStyle name="Normal 10 4 6 2 3" xfId="9022" xr:uid="{00000000-0005-0000-0000-00006B1C0000}"/>
    <cellStyle name="Normal 10 4 6 2 3 2" xfId="9023" xr:uid="{00000000-0005-0000-0000-00006C1C0000}"/>
    <cellStyle name="Normal 10 4 6 2 4" xfId="9024" xr:uid="{00000000-0005-0000-0000-00006D1C0000}"/>
    <cellStyle name="Normal 10 4 6 3" xfId="9025" xr:uid="{00000000-0005-0000-0000-00006E1C0000}"/>
    <cellStyle name="Normal 10 4 6 3 2" xfId="9026" xr:uid="{00000000-0005-0000-0000-00006F1C0000}"/>
    <cellStyle name="Normal 10 4 6 4" xfId="9027" xr:uid="{00000000-0005-0000-0000-0000701C0000}"/>
    <cellStyle name="Normal 10 4 6 4 2" xfId="9028" xr:uid="{00000000-0005-0000-0000-0000711C0000}"/>
    <cellStyle name="Normal 10 4 6 5" xfId="9029" xr:uid="{00000000-0005-0000-0000-0000721C0000}"/>
    <cellStyle name="Normal 10 4 7" xfId="2694" xr:uid="{00000000-0005-0000-0000-0000731C0000}"/>
    <cellStyle name="Normal 10 4 7 2" xfId="9030" xr:uid="{00000000-0005-0000-0000-0000741C0000}"/>
    <cellStyle name="Normal 10 4 7 2 2" xfId="9031" xr:uid="{00000000-0005-0000-0000-0000751C0000}"/>
    <cellStyle name="Normal 10 4 7 3" xfId="9032" xr:uid="{00000000-0005-0000-0000-0000761C0000}"/>
    <cellStyle name="Normal 10 4 7 3 2" xfId="9033" xr:uid="{00000000-0005-0000-0000-0000771C0000}"/>
    <cellStyle name="Normal 10 4 7 4" xfId="9034" xr:uid="{00000000-0005-0000-0000-0000781C0000}"/>
    <cellStyle name="Normal 10 4 8" xfId="1850" xr:uid="{00000000-0005-0000-0000-0000791C0000}"/>
    <cellStyle name="Normal 10 4 8 2" xfId="9035" xr:uid="{00000000-0005-0000-0000-00007A1C0000}"/>
    <cellStyle name="Normal 10 4 9" xfId="3307" xr:uid="{00000000-0005-0000-0000-00007B1C0000}"/>
    <cellStyle name="Normal 10 4 9 2" xfId="9036" xr:uid="{00000000-0005-0000-0000-00007C1C0000}"/>
    <cellStyle name="Normal 10 4 9 3" xfId="44563" xr:uid="{00000000-0005-0000-0000-00007D1C0000}"/>
    <cellStyle name="Normal 10 5" xfId="235" xr:uid="{00000000-0005-0000-0000-00007E1C0000}"/>
    <cellStyle name="Normal 10 5 2" xfId="2437" xr:uid="{00000000-0005-0000-0000-00007F1C0000}"/>
    <cellStyle name="Normal 10 5 2 2" xfId="9037" xr:uid="{00000000-0005-0000-0000-0000801C0000}"/>
    <cellStyle name="Normal 10 5 2 2 2" xfId="9038" xr:uid="{00000000-0005-0000-0000-0000811C0000}"/>
    <cellStyle name="Normal 10 5 2 2 2 2" xfId="9039" xr:uid="{00000000-0005-0000-0000-0000821C0000}"/>
    <cellStyle name="Normal 10 5 2 2 2 2 2" xfId="9040" xr:uid="{00000000-0005-0000-0000-0000831C0000}"/>
    <cellStyle name="Normal 10 5 2 2 2 3" xfId="9041" xr:uid="{00000000-0005-0000-0000-0000841C0000}"/>
    <cellStyle name="Normal 10 5 2 2 2 3 2" xfId="9042" xr:uid="{00000000-0005-0000-0000-0000851C0000}"/>
    <cellStyle name="Normal 10 5 2 2 2 4" xfId="9043" xr:uid="{00000000-0005-0000-0000-0000861C0000}"/>
    <cellStyle name="Normal 10 5 2 2 2 5" xfId="44564" xr:uid="{00000000-0005-0000-0000-0000871C0000}"/>
    <cellStyle name="Normal 10 5 2 2 3" xfId="9044" xr:uid="{00000000-0005-0000-0000-0000881C0000}"/>
    <cellStyle name="Normal 10 5 2 2 3 2" xfId="9045" xr:uid="{00000000-0005-0000-0000-0000891C0000}"/>
    <cellStyle name="Normal 10 5 2 2 3 3" xfId="44565" xr:uid="{00000000-0005-0000-0000-00008A1C0000}"/>
    <cellStyle name="Normal 10 5 2 2 4" xfId="9046" xr:uid="{00000000-0005-0000-0000-00008B1C0000}"/>
    <cellStyle name="Normal 10 5 2 2 4 2" xfId="9047" xr:uid="{00000000-0005-0000-0000-00008C1C0000}"/>
    <cellStyle name="Normal 10 5 2 2 5" xfId="9048" xr:uid="{00000000-0005-0000-0000-00008D1C0000}"/>
    <cellStyle name="Normal 10 5 2 3" xfId="9049" xr:uid="{00000000-0005-0000-0000-00008E1C0000}"/>
    <cellStyle name="Normal 10 5 2 3 2" xfId="9050" xr:uid="{00000000-0005-0000-0000-00008F1C0000}"/>
    <cellStyle name="Normal 10 5 2 3 2 2" xfId="9051" xr:uid="{00000000-0005-0000-0000-0000901C0000}"/>
    <cellStyle name="Normal 10 5 2 3 3" xfId="9052" xr:uid="{00000000-0005-0000-0000-0000911C0000}"/>
    <cellStyle name="Normal 10 5 2 3 3 2" xfId="9053" xr:uid="{00000000-0005-0000-0000-0000921C0000}"/>
    <cellStyle name="Normal 10 5 2 3 4" xfId="9054" xr:uid="{00000000-0005-0000-0000-0000931C0000}"/>
    <cellStyle name="Normal 10 5 2 3 5" xfId="43895" xr:uid="{00000000-0005-0000-0000-0000941C0000}"/>
    <cellStyle name="Normal 10 5 2 4" xfId="9055" xr:uid="{00000000-0005-0000-0000-0000951C0000}"/>
    <cellStyle name="Normal 10 5 2 4 2" xfId="9056" xr:uid="{00000000-0005-0000-0000-0000961C0000}"/>
    <cellStyle name="Normal 10 5 2 5" xfId="9057" xr:uid="{00000000-0005-0000-0000-0000971C0000}"/>
    <cellStyle name="Normal 10 5 2 5 2" xfId="9058" xr:uid="{00000000-0005-0000-0000-0000981C0000}"/>
    <cellStyle name="Normal 10 5 2 6" xfId="9059" xr:uid="{00000000-0005-0000-0000-0000991C0000}"/>
    <cellStyle name="Normal 10 5 3" xfId="2252" xr:uid="{00000000-0005-0000-0000-00009A1C0000}"/>
    <cellStyle name="Normal 10 5 3 2" xfId="43338" xr:uid="{00000000-0005-0000-0000-00009B1C0000}"/>
    <cellStyle name="Normal 10 5 3 3" xfId="43896" xr:uid="{00000000-0005-0000-0000-00009C1C0000}"/>
    <cellStyle name="Normal 10 5 4" xfId="2743" xr:uid="{00000000-0005-0000-0000-00009D1C0000}"/>
    <cellStyle name="Normal 10 5 4 2" xfId="43897" xr:uid="{00000000-0005-0000-0000-00009E1C0000}"/>
    <cellStyle name="Normal 10 5 5" xfId="1870" xr:uid="{00000000-0005-0000-0000-00009F1C0000}"/>
    <cellStyle name="Normal 10 5 6" xfId="3340" xr:uid="{00000000-0005-0000-0000-0000A01C0000}"/>
    <cellStyle name="Normal 10 6" xfId="1947" xr:uid="{00000000-0005-0000-0000-0000A11C0000}"/>
    <cellStyle name="Normal 10 6 2" xfId="2509" xr:uid="{00000000-0005-0000-0000-0000A21C0000}"/>
    <cellStyle name="Normal 10 6 2 2" xfId="9060" xr:uid="{00000000-0005-0000-0000-0000A31C0000}"/>
    <cellStyle name="Normal 10 6 2 2 2" xfId="9061" xr:uid="{00000000-0005-0000-0000-0000A41C0000}"/>
    <cellStyle name="Normal 10 6 2 2 2 2" xfId="9062" xr:uid="{00000000-0005-0000-0000-0000A51C0000}"/>
    <cellStyle name="Normal 10 6 2 2 2 2 2" xfId="9063" xr:uid="{00000000-0005-0000-0000-0000A61C0000}"/>
    <cellStyle name="Normal 10 6 2 2 2 2 2 2" xfId="9064" xr:uid="{00000000-0005-0000-0000-0000A71C0000}"/>
    <cellStyle name="Normal 10 6 2 2 2 2 3" xfId="9065" xr:uid="{00000000-0005-0000-0000-0000A81C0000}"/>
    <cellStyle name="Normal 10 6 2 2 2 2 3 2" xfId="9066" xr:uid="{00000000-0005-0000-0000-0000A91C0000}"/>
    <cellStyle name="Normal 10 6 2 2 2 2 4" xfId="9067" xr:uid="{00000000-0005-0000-0000-0000AA1C0000}"/>
    <cellStyle name="Normal 10 6 2 2 2 3" xfId="9068" xr:uid="{00000000-0005-0000-0000-0000AB1C0000}"/>
    <cellStyle name="Normal 10 6 2 2 2 3 2" xfId="9069" xr:uid="{00000000-0005-0000-0000-0000AC1C0000}"/>
    <cellStyle name="Normal 10 6 2 2 2 4" xfId="9070" xr:uid="{00000000-0005-0000-0000-0000AD1C0000}"/>
    <cellStyle name="Normal 10 6 2 2 2 4 2" xfId="9071" xr:uid="{00000000-0005-0000-0000-0000AE1C0000}"/>
    <cellStyle name="Normal 10 6 2 2 2 5" xfId="9072" xr:uid="{00000000-0005-0000-0000-0000AF1C0000}"/>
    <cellStyle name="Normal 10 6 2 2 3" xfId="9073" xr:uid="{00000000-0005-0000-0000-0000B01C0000}"/>
    <cellStyle name="Normal 10 6 2 2 3 2" xfId="9074" xr:uid="{00000000-0005-0000-0000-0000B11C0000}"/>
    <cellStyle name="Normal 10 6 2 2 3 2 2" xfId="9075" xr:uid="{00000000-0005-0000-0000-0000B21C0000}"/>
    <cellStyle name="Normal 10 6 2 2 3 3" xfId="9076" xr:uid="{00000000-0005-0000-0000-0000B31C0000}"/>
    <cellStyle name="Normal 10 6 2 2 3 3 2" xfId="9077" xr:uid="{00000000-0005-0000-0000-0000B41C0000}"/>
    <cellStyle name="Normal 10 6 2 2 3 4" xfId="9078" xr:uid="{00000000-0005-0000-0000-0000B51C0000}"/>
    <cellStyle name="Normal 10 6 2 2 4" xfId="9079" xr:uid="{00000000-0005-0000-0000-0000B61C0000}"/>
    <cellStyle name="Normal 10 6 2 2 4 2" xfId="9080" xr:uid="{00000000-0005-0000-0000-0000B71C0000}"/>
    <cellStyle name="Normal 10 6 2 2 5" xfId="9081" xr:uid="{00000000-0005-0000-0000-0000B81C0000}"/>
    <cellStyle name="Normal 10 6 2 2 5 2" xfId="9082" xr:uid="{00000000-0005-0000-0000-0000B91C0000}"/>
    <cellStyle name="Normal 10 6 2 2 6" xfId="9083" xr:uid="{00000000-0005-0000-0000-0000BA1C0000}"/>
    <cellStyle name="Normal 10 6 2 2 7" xfId="44566" xr:uid="{00000000-0005-0000-0000-0000BB1C0000}"/>
    <cellStyle name="Normal 10 6 2 3" xfId="9084" xr:uid="{00000000-0005-0000-0000-0000BC1C0000}"/>
    <cellStyle name="Normal 10 6 2 3 2" xfId="9085" xr:uid="{00000000-0005-0000-0000-0000BD1C0000}"/>
    <cellStyle name="Normal 10 6 2 3 2 2" xfId="9086" xr:uid="{00000000-0005-0000-0000-0000BE1C0000}"/>
    <cellStyle name="Normal 10 6 2 3 2 2 2" xfId="9087" xr:uid="{00000000-0005-0000-0000-0000BF1C0000}"/>
    <cellStyle name="Normal 10 6 2 3 2 3" xfId="9088" xr:uid="{00000000-0005-0000-0000-0000C01C0000}"/>
    <cellStyle name="Normal 10 6 2 3 2 3 2" xfId="9089" xr:uid="{00000000-0005-0000-0000-0000C11C0000}"/>
    <cellStyle name="Normal 10 6 2 3 2 4" xfId="9090" xr:uid="{00000000-0005-0000-0000-0000C21C0000}"/>
    <cellStyle name="Normal 10 6 2 3 3" xfId="9091" xr:uid="{00000000-0005-0000-0000-0000C31C0000}"/>
    <cellStyle name="Normal 10 6 2 3 3 2" xfId="9092" xr:uid="{00000000-0005-0000-0000-0000C41C0000}"/>
    <cellStyle name="Normal 10 6 2 3 4" xfId="9093" xr:uid="{00000000-0005-0000-0000-0000C51C0000}"/>
    <cellStyle name="Normal 10 6 2 3 4 2" xfId="9094" xr:uid="{00000000-0005-0000-0000-0000C61C0000}"/>
    <cellStyle name="Normal 10 6 2 3 5" xfId="9095" xr:uid="{00000000-0005-0000-0000-0000C71C0000}"/>
    <cellStyle name="Normal 10 6 2 3 6" xfId="44567" xr:uid="{00000000-0005-0000-0000-0000C81C0000}"/>
    <cellStyle name="Normal 10 6 2 4" xfId="9096" xr:uid="{00000000-0005-0000-0000-0000C91C0000}"/>
    <cellStyle name="Normal 10 6 2 4 2" xfId="9097" xr:uid="{00000000-0005-0000-0000-0000CA1C0000}"/>
    <cellStyle name="Normal 10 6 2 4 2 2" xfId="9098" xr:uid="{00000000-0005-0000-0000-0000CB1C0000}"/>
    <cellStyle name="Normal 10 6 2 4 3" xfId="9099" xr:uid="{00000000-0005-0000-0000-0000CC1C0000}"/>
    <cellStyle name="Normal 10 6 2 4 3 2" xfId="9100" xr:uid="{00000000-0005-0000-0000-0000CD1C0000}"/>
    <cellStyle name="Normal 10 6 2 4 4" xfId="9101" xr:uid="{00000000-0005-0000-0000-0000CE1C0000}"/>
    <cellStyle name="Normal 10 6 2 5" xfId="9102" xr:uid="{00000000-0005-0000-0000-0000CF1C0000}"/>
    <cellStyle name="Normal 10 6 2 5 2" xfId="9103" xr:uid="{00000000-0005-0000-0000-0000D01C0000}"/>
    <cellStyle name="Normal 10 6 2 6" xfId="9104" xr:uid="{00000000-0005-0000-0000-0000D11C0000}"/>
    <cellStyle name="Normal 10 6 2 6 2" xfId="9105" xr:uid="{00000000-0005-0000-0000-0000D21C0000}"/>
    <cellStyle name="Normal 10 6 2 7" xfId="9106" xr:uid="{00000000-0005-0000-0000-0000D31C0000}"/>
    <cellStyle name="Normal 10 6 3" xfId="2203" xr:uid="{00000000-0005-0000-0000-0000D41C0000}"/>
    <cellStyle name="Normal 10 6 3 2" xfId="9107" xr:uid="{00000000-0005-0000-0000-0000D51C0000}"/>
    <cellStyle name="Normal 10 6 3 2 2" xfId="9108" xr:uid="{00000000-0005-0000-0000-0000D61C0000}"/>
    <cellStyle name="Normal 10 6 3 2 2 2" xfId="9109" xr:uid="{00000000-0005-0000-0000-0000D71C0000}"/>
    <cellStyle name="Normal 10 6 3 2 2 2 2" xfId="9110" xr:uid="{00000000-0005-0000-0000-0000D81C0000}"/>
    <cellStyle name="Normal 10 6 3 2 2 3" xfId="9111" xr:uid="{00000000-0005-0000-0000-0000D91C0000}"/>
    <cellStyle name="Normal 10 6 3 2 2 3 2" xfId="9112" xr:uid="{00000000-0005-0000-0000-0000DA1C0000}"/>
    <cellStyle name="Normal 10 6 3 2 2 4" xfId="9113" xr:uid="{00000000-0005-0000-0000-0000DB1C0000}"/>
    <cellStyle name="Normal 10 6 3 2 3" xfId="9114" xr:uid="{00000000-0005-0000-0000-0000DC1C0000}"/>
    <cellStyle name="Normal 10 6 3 2 3 2" xfId="9115" xr:uid="{00000000-0005-0000-0000-0000DD1C0000}"/>
    <cellStyle name="Normal 10 6 3 2 4" xfId="9116" xr:uid="{00000000-0005-0000-0000-0000DE1C0000}"/>
    <cellStyle name="Normal 10 6 3 2 4 2" xfId="9117" xr:uid="{00000000-0005-0000-0000-0000DF1C0000}"/>
    <cellStyle name="Normal 10 6 3 2 5" xfId="9118" xr:uid="{00000000-0005-0000-0000-0000E01C0000}"/>
    <cellStyle name="Normal 10 6 3 2 6" xfId="44568" xr:uid="{00000000-0005-0000-0000-0000E11C0000}"/>
    <cellStyle name="Normal 10 6 3 3" xfId="9119" xr:uid="{00000000-0005-0000-0000-0000E21C0000}"/>
    <cellStyle name="Normal 10 6 3 3 2" xfId="9120" xr:uid="{00000000-0005-0000-0000-0000E31C0000}"/>
    <cellStyle name="Normal 10 6 3 3 2 2" xfId="9121" xr:uid="{00000000-0005-0000-0000-0000E41C0000}"/>
    <cellStyle name="Normal 10 6 3 3 3" xfId="9122" xr:uid="{00000000-0005-0000-0000-0000E51C0000}"/>
    <cellStyle name="Normal 10 6 3 3 3 2" xfId="9123" xr:uid="{00000000-0005-0000-0000-0000E61C0000}"/>
    <cellStyle name="Normal 10 6 3 3 4" xfId="9124" xr:uid="{00000000-0005-0000-0000-0000E71C0000}"/>
    <cellStyle name="Normal 10 6 3 4" xfId="9125" xr:uid="{00000000-0005-0000-0000-0000E81C0000}"/>
    <cellStyle name="Normal 10 6 3 4 2" xfId="9126" xr:uid="{00000000-0005-0000-0000-0000E91C0000}"/>
    <cellStyle name="Normal 10 6 3 5" xfId="9127" xr:uid="{00000000-0005-0000-0000-0000EA1C0000}"/>
    <cellStyle name="Normal 10 6 3 5 2" xfId="9128" xr:uid="{00000000-0005-0000-0000-0000EB1C0000}"/>
    <cellStyle name="Normal 10 6 3 6" xfId="9129" xr:uid="{00000000-0005-0000-0000-0000EC1C0000}"/>
    <cellStyle name="Normal 10 6 4" xfId="9130" xr:uid="{00000000-0005-0000-0000-0000ED1C0000}"/>
    <cellStyle name="Normal 10 6 4 2" xfId="9131" xr:uid="{00000000-0005-0000-0000-0000EE1C0000}"/>
    <cellStyle name="Normal 10 6 4 2 2" xfId="9132" xr:uid="{00000000-0005-0000-0000-0000EF1C0000}"/>
    <cellStyle name="Normal 10 6 4 2 2 2" xfId="9133" xr:uid="{00000000-0005-0000-0000-0000F01C0000}"/>
    <cellStyle name="Normal 10 6 4 2 3" xfId="9134" xr:uid="{00000000-0005-0000-0000-0000F11C0000}"/>
    <cellStyle name="Normal 10 6 4 2 3 2" xfId="9135" xr:uid="{00000000-0005-0000-0000-0000F21C0000}"/>
    <cellStyle name="Normal 10 6 4 2 4" xfId="9136" xr:uid="{00000000-0005-0000-0000-0000F31C0000}"/>
    <cellStyle name="Normal 10 6 4 3" xfId="9137" xr:uid="{00000000-0005-0000-0000-0000F41C0000}"/>
    <cellStyle name="Normal 10 6 4 3 2" xfId="9138" xr:uid="{00000000-0005-0000-0000-0000F51C0000}"/>
    <cellStyle name="Normal 10 6 4 4" xfId="9139" xr:uid="{00000000-0005-0000-0000-0000F61C0000}"/>
    <cellStyle name="Normal 10 6 4 4 2" xfId="9140" xr:uid="{00000000-0005-0000-0000-0000F71C0000}"/>
    <cellStyle name="Normal 10 6 4 5" xfId="9141" xr:uid="{00000000-0005-0000-0000-0000F81C0000}"/>
    <cellStyle name="Normal 10 6 4 6" xfId="43898" xr:uid="{00000000-0005-0000-0000-0000F91C0000}"/>
    <cellStyle name="Normal 10 6 5" xfId="9142" xr:uid="{00000000-0005-0000-0000-0000FA1C0000}"/>
    <cellStyle name="Normal 10 6 5 2" xfId="9143" xr:uid="{00000000-0005-0000-0000-0000FB1C0000}"/>
    <cellStyle name="Normal 10 6 5 2 2" xfId="9144" xr:uid="{00000000-0005-0000-0000-0000FC1C0000}"/>
    <cellStyle name="Normal 10 6 5 3" xfId="9145" xr:uid="{00000000-0005-0000-0000-0000FD1C0000}"/>
    <cellStyle name="Normal 10 6 5 3 2" xfId="9146" xr:uid="{00000000-0005-0000-0000-0000FE1C0000}"/>
    <cellStyle name="Normal 10 6 5 4" xfId="9147" xr:uid="{00000000-0005-0000-0000-0000FF1C0000}"/>
    <cellStyle name="Normal 10 6 5 5" xfId="44569" xr:uid="{00000000-0005-0000-0000-0000001D0000}"/>
    <cellStyle name="Normal 10 6 6" xfId="9148" xr:uid="{00000000-0005-0000-0000-0000011D0000}"/>
    <cellStyle name="Normal 10 6 6 2" xfId="9149" xr:uid="{00000000-0005-0000-0000-0000021D0000}"/>
    <cellStyle name="Normal 10 6 7" xfId="9150" xr:uid="{00000000-0005-0000-0000-0000031D0000}"/>
    <cellStyle name="Normal 10 6 7 2" xfId="9151" xr:uid="{00000000-0005-0000-0000-0000041D0000}"/>
    <cellStyle name="Normal 10 6 8" xfId="9152" xr:uid="{00000000-0005-0000-0000-0000051D0000}"/>
    <cellStyle name="Normal 10 7" xfId="1985" xr:uid="{00000000-0005-0000-0000-0000061D0000}"/>
    <cellStyle name="Normal 10 7 2" xfId="2549" xr:uid="{00000000-0005-0000-0000-0000071D0000}"/>
    <cellStyle name="Normal 10 7 2 2" xfId="43899" xr:uid="{00000000-0005-0000-0000-0000081D0000}"/>
    <cellStyle name="Normal 10 7 3" xfId="43900" xr:uid="{00000000-0005-0000-0000-0000091D0000}"/>
    <cellStyle name="Normal 10 7 3 2" xfId="44570" xr:uid="{00000000-0005-0000-0000-00000A1D0000}"/>
    <cellStyle name="Normal 10 7 4" xfId="43901" xr:uid="{00000000-0005-0000-0000-00000B1D0000}"/>
    <cellStyle name="Normal 10 8" xfId="2029" xr:uid="{00000000-0005-0000-0000-00000C1D0000}"/>
    <cellStyle name="Normal 10 8 2" xfId="2596" xr:uid="{00000000-0005-0000-0000-00000D1D0000}"/>
    <cellStyle name="Normal 10 8 2 2" xfId="9153" xr:uid="{00000000-0005-0000-0000-00000E1D0000}"/>
    <cellStyle name="Normal 10 8 2 2 2" xfId="9154" xr:uid="{00000000-0005-0000-0000-00000F1D0000}"/>
    <cellStyle name="Normal 10 8 2 2 2 2" xfId="9155" xr:uid="{00000000-0005-0000-0000-0000101D0000}"/>
    <cellStyle name="Normal 10 8 2 2 2 2 2" xfId="9156" xr:uid="{00000000-0005-0000-0000-0000111D0000}"/>
    <cellStyle name="Normal 10 8 2 2 2 3" xfId="9157" xr:uid="{00000000-0005-0000-0000-0000121D0000}"/>
    <cellStyle name="Normal 10 8 2 2 2 3 2" xfId="9158" xr:uid="{00000000-0005-0000-0000-0000131D0000}"/>
    <cellStyle name="Normal 10 8 2 2 2 4" xfId="9159" xr:uid="{00000000-0005-0000-0000-0000141D0000}"/>
    <cellStyle name="Normal 10 8 2 2 3" xfId="9160" xr:uid="{00000000-0005-0000-0000-0000151D0000}"/>
    <cellStyle name="Normal 10 8 2 2 3 2" xfId="9161" xr:uid="{00000000-0005-0000-0000-0000161D0000}"/>
    <cellStyle name="Normal 10 8 2 2 4" xfId="9162" xr:uid="{00000000-0005-0000-0000-0000171D0000}"/>
    <cellStyle name="Normal 10 8 2 2 4 2" xfId="9163" xr:uid="{00000000-0005-0000-0000-0000181D0000}"/>
    <cellStyle name="Normal 10 8 2 2 5" xfId="9164" xr:uid="{00000000-0005-0000-0000-0000191D0000}"/>
    <cellStyle name="Normal 10 8 2 3" xfId="9165" xr:uid="{00000000-0005-0000-0000-00001A1D0000}"/>
    <cellStyle name="Normal 10 8 2 3 2" xfId="9166" xr:uid="{00000000-0005-0000-0000-00001B1D0000}"/>
    <cellStyle name="Normal 10 8 2 3 2 2" xfId="9167" xr:uid="{00000000-0005-0000-0000-00001C1D0000}"/>
    <cellStyle name="Normal 10 8 2 3 3" xfId="9168" xr:uid="{00000000-0005-0000-0000-00001D1D0000}"/>
    <cellStyle name="Normal 10 8 2 3 3 2" xfId="9169" xr:uid="{00000000-0005-0000-0000-00001E1D0000}"/>
    <cellStyle name="Normal 10 8 2 3 4" xfId="9170" xr:uid="{00000000-0005-0000-0000-00001F1D0000}"/>
    <cellStyle name="Normal 10 8 2 4" xfId="9171" xr:uid="{00000000-0005-0000-0000-0000201D0000}"/>
    <cellStyle name="Normal 10 8 2 4 2" xfId="9172" xr:uid="{00000000-0005-0000-0000-0000211D0000}"/>
    <cellStyle name="Normal 10 8 2 5" xfId="9173" xr:uid="{00000000-0005-0000-0000-0000221D0000}"/>
    <cellStyle name="Normal 10 8 2 5 2" xfId="9174" xr:uid="{00000000-0005-0000-0000-0000231D0000}"/>
    <cellStyle name="Normal 10 8 2 6" xfId="9175" xr:uid="{00000000-0005-0000-0000-0000241D0000}"/>
    <cellStyle name="Normal 10 8 3" xfId="9176" xr:uid="{00000000-0005-0000-0000-0000251D0000}"/>
    <cellStyle name="Normal 10 8 3 2" xfId="9177" xr:uid="{00000000-0005-0000-0000-0000261D0000}"/>
    <cellStyle name="Normal 10 8 3 2 2" xfId="9178" xr:uid="{00000000-0005-0000-0000-0000271D0000}"/>
    <cellStyle name="Normal 10 8 3 2 2 2" xfId="9179" xr:uid="{00000000-0005-0000-0000-0000281D0000}"/>
    <cellStyle name="Normal 10 8 3 2 3" xfId="9180" xr:uid="{00000000-0005-0000-0000-0000291D0000}"/>
    <cellStyle name="Normal 10 8 3 2 3 2" xfId="9181" xr:uid="{00000000-0005-0000-0000-00002A1D0000}"/>
    <cellStyle name="Normal 10 8 3 2 4" xfId="9182" xr:uid="{00000000-0005-0000-0000-00002B1D0000}"/>
    <cellStyle name="Normal 10 8 3 3" xfId="9183" xr:uid="{00000000-0005-0000-0000-00002C1D0000}"/>
    <cellStyle name="Normal 10 8 3 3 2" xfId="9184" xr:uid="{00000000-0005-0000-0000-00002D1D0000}"/>
    <cellStyle name="Normal 10 8 3 4" xfId="9185" xr:uid="{00000000-0005-0000-0000-00002E1D0000}"/>
    <cellStyle name="Normal 10 8 3 4 2" xfId="9186" xr:uid="{00000000-0005-0000-0000-00002F1D0000}"/>
    <cellStyle name="Normal 10 8 3 5" xfId="9187" xr:uid="{00000000-0005-0000-0000-0000301D0000}"/>
    <cellStyle name="Normal 10 8 3 6" xfId="44571" xr:uid="{00000000-0005-0000-0000-0000311D0000}"/>
    <cellStyle name="Normal 10 8 4" xfId="9188" xr:uid="{00000000-0005-0000-0000-0000321D0000}"/>
    <cellStyle name="Normal 10 8 4 2" xfId="9189" xr:uid="{00000000-0005-0000-0000-0000331D0000}"/>
    <cellStyle name="Normal 10 8 4 2 2" xfId="9190" xr:uid="{00000000-0005-0000-0000-0000341D0000}"/>
    <cellStyle name="Normal 10 8 4 3" xfId="9191" xr:uid="{00000000-0005-0000-0000-0000351D0000}"/>
    <cellStyle name="Normal 10 8 4 3 2" xfId="9192" xr:uid="{00000000-0005-0000-0000-0000361D0000}"/>
    <cellStyle name="Normal 10 8 4 4" xfId="9193" xr:uid="{00000000-0005-0000-0000-0000371D0000}"/>
    <cellStyle name="Normal 10 8 5" xfId="9194" xr:uid="{00000000-0005-0000-0000-0000381D0000}"/>
    <cellStyle name="Normal 10 8 5 2" xfId="9195" xr:uid="{00000000-0005-0000-0000-0000391D0000}"/>
    <cellStyle name="Normal 10 8 6" xfId="9196" xr:uid="{00000000-0005-0000-0000-00003A1D0000}"/>
    <cellStyle name="Normal 10 8 6 2" xfId="9197" xr:uid="{00000000-0005-0000-0000-00003B1D0000}"/>
    <cellStyle name="Normal 10 8 7" xfId="9198" xr:uid="{00000000-0005-0000-0000-00003C1D0000}"/>
    <cellStyle name="Normal 10 9" xfId="2108" xr:uid="{00000000-0005-0000-0000-00003D1D0000}"/>
    <cellStyle name="Normal 10 9 2" xfId="9199" xr:uid="{00000000-0005-0000-0000-00003E1D0000}"/>
    <cellStyle name="Normal 10 9 2 2" xfId="9200" xr:uid="{00000000-0005-0000-0000-00003F1D0000}"/>
    <cellStyle name="Normal 10 9 2 2 2" xfId="9201" xr:uid="{00000000-0005-0000-0000-0000401D0000}"/>
    <cellStyle name="Normal 10 9 2 2 2 2" xfId="9202" xr:uid="{00000000-0005-0000-0000-0000411D0000}"/>
    <cellStyle name="Normal 10 9 2 2 2 2 2" xfId="9203" xr:uid="{00000000-0005-0000-0000-0000421D0000}"/>
    <cellStyle name="Normal 10 9 2 2 2 3" xfId="9204" xr:uid="{00000000-0005-0000-0000-0000431D0000}"/>
    <cellStyle name="Normal 10 9 2 2 2 3 2" xfId="9205" xr:uid="{00000000-0005-0000-0000-0000441D0000}"/>
    <cellStyle name="Normal 10 9 2 2 2 4" xfId="9206" xr:uid="{00000000-0005-0000-0000-0000451D0000}"/>
    <cellStyle name="Normal 10 9 2 2 3" xfId="9207" xr:uid="{00000000-0005-0000-0000-0000461D0000}"/>
    <cellStyle name="Normal 10 9 2 2 3 2" xfId="9208" xr:uid="{00000000-0005-0000-0000-0000471D0000}"/>
    <cellStyle name="Normal 10 9 2 2 4" xfId="9209" xr:uid="{00000000-0005-0000-0000-0000481D0000}"/>
    <cellStyle name="Normal 10 9 2 2 4 2" xfId="9210" xr:uid="{00000000-0005-0000-0000-0000491D0000}"/>
    <cellStyle name="Normal 10 9 2 2 5" xfId="9211" xr:uid="{00000000-0005-0000-0000-00004A1D0000}"/>
    <cellStyle name="Normal 10 9 2 3" xfId="9212" xr:uid="{00000000-0005-0000-0000-00004B1D0000}"/>
    <cellStyle name="Normal 10 9 2 3 2" xfId="9213" xr:uid="{00000000-0005-0000-0000-00004C1D0000}"/>
    <cellStyle name="Normal 10 9 2 3 2 2" xfId="9214" xr:uid="{00000000-0005-0000-0000-00004D1D0000}"/>
    <cellStyle name="Normal 10 9 2 3 3" xfId="9215" xr:uid="{00000000-0005-0000-0000-00004E1D0000}"/>
    <cellStyle name="Normal 10 9 2 3 3 2" xfId="9216" xr:uid="{00000000-0005-0000-0000-00004F1D0000}"/>
    <cellStyle name="Normal 10 9 2 3 4" xfId="9217" xr:uid="{00000000-0005-0000-0000-0000501D0000}"/>
    <cellStyle name="Normal 10 9 2 4" xfId="9218" xr:uid="{00000000-0005-0000-0000-0000511D0000}"/>
    <cellStyle name="Normal 10 9 2 4 2" xfId="9219" xr:uid="{00000000-0005-0000-0000-0000521D0000}"/>
    <cellStyle name="Normal 10 9 2 5" xfId="9220" xr:uid="{00000000-0005-0000-0000-0000531D0000}"/>
    <cellStyle name="Normal 10 9 2 5 2" xfId="9221" xr:uid="{00000000-0005-0000-0000-0000541D0000}"/>
    <cellStyle name="Normal 10 9 2 6" xfId="9222" xr:uid="{00000000-0005-0000-0000-0000551D0000}"/>
    <cellStyle name="Normal 10 9 3" xfId="9223" xr:uid="{00000000-0005-0000-0000-0000561D0000}"/>
    <cellStyle name="Normal 10 9 3 2" xfId="9224" xr:uid="{00000000-0005-0000-0000-0000571D0000}"/>
    <cellStyle name="Normal 10 9 3 2 2" xfId="9225" xr:uid="{00000000-0005-0000-0000-0000581D0000}"/>
    <cellStyle name="Normal 10 9 3 2 2 2" xfId="9226" xr:uid="{00000000-0005-0000-0000-0000591D0000}"/>
    <cellStyle name="Normal 10 9 3 2 3" xfId="9227" xr:uid="{00000000-0005-0000-0000-00005A1D0000}"/>
    <cellStyle name="Normal 10 9 3 2 3 2" xfId="9228" xr:uid="{00000000-0005-0000-0000-00005B1D0000}"/>
    <cellStyle name="Normal 10 9 3 2 4" xfId="9229" xr:uid="{00000000-0005-0000-0000-00005C1D0000}"/>
    <cellStyle name="Normal 10 9 3 3" xfId="9230" xr:uid="{00000000-0005-0000-0000-00005D1D0000}"/>
    <cellStyle name="Normal 10 9 3 3 2" xfId="9231" xr:uid="{00000000-0005-0000-0000-00005E1D0000}"/>
    <cellStyle name="Normal 10 9 3 4" xfId="9232" xr:uid="{00000000-0005-0000-0000-00005F1D0000}"/>
    <cellStyle name="Normal 10 9 3 4 2" xfId="9233" xr:uid="{00000000-0005-0000-0000-0000601D0000}"/>
    <cellStyle name="Normal 10 9 3 5" xfId="9234" xr:uid="{00000000-0005-0000-0000-0000611D0000}"/>
    <cellStyle name="Normal 10 9 4" xfId="9235" xr:uid="{00000000-0005-0000-0000-0000621D0000}"/>
    <cellStyle name="Normal 10 9 4 2" xfId="9236" xr:uid="{00000000-0005-0000-0000-0000631D0000}"/>
    <cellStyle name="Normal 10 9 4 2 2" xfId="9237" xr:uid="{00000000-0005-0000-0000-0000641D0000}"/>
    <cellStyle name="Normal 10 9 4 3" xfId="9238" xr:uid="{00000000-0005-0000-0000-0000651D0000}"/>
    <cellStyle name="Normal 10 9 4 3 2" xfId="9239" xr:uid="{00000000-0005-0000-0000-0000661D0000}"/>
    <cellStyle name="Normal 10 9 4 4" xfId="9240" xr:uid="{00000000-0005-0000-0000-0000671D0000}"/>
    <cellStyle name="Normal 10 9 5" xfId="9241" xr:uid="{00000000-0005-0000-0000-0000681D0000}"/>
    <cellStyle name="Normal 10 9 5 2" xfId="9242" xr:uid="{00000000-0005-0000-0000-0000691D0000}"/>
    <cellStyle name="Normal 10 9 6" xfId="9243" xr:uid="{00000000-0005-0000-0000-00006A1D0000}"/>
    <cellStyle name="Normal 10 9 6 2" xfId="9244" xr:uid="{00000000-0005-0000-0000-00006B1D0000}"/>
    <cellStyle name="Normal 10 9 7" xfId="9245" xr:uid="{00000000-0005-0000-0000-00006C1D0000}"/>
    <cellStyle name="Normal 100" xfId="3855" xr:uid="{00000000-0005-0000-0000-00006D1D0000}"/>
    <cellStyle name="Normal 100 2" xfId="9246" xr:uid="{00000000-0005-0000-0000-00006E1D0000}"/>
    <cellStyle name="Normal 100 2 2" xfId="9247" xr:uid="{00000000-0005-0000-0000-00006F1D0000}"/>
    <cellStyle name="Normal 100 2 2 2" xfId="9248" xr:uid="{00000000-0005-0000-0000-0000701D0000}"/>
    <cellStyle name="Normal 100 2 2 2 2" xfId="9249" xr:uid="{00000000-0005-0000-0000-0000711D0000}"/>
    <cellStyle name="Normal 100 2 2 2 2 2" xfId="9250" xr:uid="{00000000-0005-0000-0000-0000721D0000}"/>
    <cellStyle name="Normal 100 2 2 2 3" xfId="9251" xr:uid="{00000000-0005-0000-0000-0000731D0000}"/>
    <cellStyle name="Normal 100 2 2 2 3 2" xfId="9252" xr:uid="{00000000-0005-0000-0000-0000741D0000}"/>
    <cellStyle name="Normal 100 2 2 2 4" xfId="9253" xr:uid="{00000000-0005-0000-0000-0000751D0000}"/>
    <cellStyle name="Normal 100 2 2 3" xfId="9254" xr:uid="{00000000-0005-0000-0000-0000761D0000}"/>
    <cellStyle name="Normal 100 2 2 3 2" xfId="9255" xr:uid="{00000000-0005-0000-0000-0000771D0000}"/>
    <cellStyle name="Normal 100 2 2 4" xfId="9256" xr:uid="{00000000-0005-0000-0000-0000781D0000}"/>
    <cellStyle name="Normal 100 2 2 4 2" xfId="9257" xr:uid="{00000000-0005-0000-0000-0000791D0000}"/>
    <cellStyle name="Normal 100 2 2 5" xfId="9258" xr:uid="{00000000-0005-0000-0000-00007A1D0000}"/>
    <cellStyle name="Normal 100 2 3" xfId="9259" xr:uid="{00000000-0005-0000-0000-00007B1D0000}"/>
    <cellStyle name="Normal 100 2 3 2" xfId="9260" xr:uid="{00000000-0005-0000-0000-00007C1D0000}"/>
    <cellStyle name="Normal 100 2 3 2 2" xfId="9261" xr:uid="{00000000-0005-0000-0000-00007D1D0000}"/>
    <cellStyle name="Normal 100 2 3 3" xfId="9262" xr:uid="{00000000-0005-0000-0000-00007E1D0000}"/>
    <cellStyle name="Normal 100 2 3 3 2" xfId="9263" xr:uid="{00000000-0005-0000-0000-00007F1D0000}"/>
    <cellStyle name="Normal 100 2 3 4" xfId="9264" xr:uid="{00000000-0005-0000-0000-0000801D0000}"/>
    <cellStyle name="Normal 100 2 4" xfId="9265" xr:uid="{00000000-0005-0000-0000-0000811D0000}"/>
    <cellStyle name="Normal 100 2 4 2" xfId="9266" xr:uid="{00000000-0005-0000-0000-0000821D0000}"/>
    <cellStyle name="Normal 100 2 5" xfId="9267" xr:uid="{00000000-0005-0000-0000-0000831D0000}"/>
    <cellStyle name="Normal 100 2 5 2" xfId="9268" xr:uid="{00000000-0005-0000-0000-0000841D0000}"/>
    <cellStyle name="Normal 100 2 6" xfId="9269" xr:uid="{00000000-0005-0000-0000-0000851D0000}"/>
    <cellStyle name="Normal 100 2 7" xfId="44572" xr:uid="{00000000-0005-0000-0000-0000861D0000}"/>
    <cellStyle name="Normal 100 3" xfId="9270" xr:uid="{00000000-0005-0000-0000-0000871D0000}"/>
    <cellStyle name="Normal 100 3 2" xfId="9271" xr:uid="{00000000-0005-0000-0000-0000881D0000}"/>
    <cellStyle name="Normal 100 3 2 2" xfId="9272" xr:uid="{00000000-0005-0000-0000-0000891D0000}"/>
    <cellStyle name="Normal 100 3 2 2 2" xfId="9273" xr:uid="{00000000-0005-0000-0000-00008A1D0000}"/>
    <cellStyle name="Normal 100 3 2 3" xfId="9274" xr:uid="{00000000-0005-0000-0000-00008B1D0000}"/>
    <cellStyle name="Normal 100 3 2 3 2" xfId="9275" xr:uid="{00000000-0005-0000-0000-00008C1D0000}"/>
    <cellStyle name="Normal 100 3 2 4" xfId="9276" xr:uid="{00000000-0005-0000-0000-00008D1D0000}"/>
    <cellStyle name="Normal 100 3 3" xfId="9277" xr:uid="{00000000-0005-0000-0000-00008E1D0000}"/>
    <cellStyle name="Normal 100 3 3 2" xfId="9278" xr:uid="{00000000-0005-0000-0000-00008F1D0000}"/>
    <cellStyle name="Normal 100 3 4" xfId="9279" xr:uid="{00000000-0005-0000-0000-0000901D0000}"/>
    <cellStyle name="Normal 100 3 4 2" xfId="9280" xr:uid="{00000000-0005-0000-0000-0000911D0000}"/>
    <cellStyle name="Normal 100 3 5" xfId="9281" xr:uid="{00000000-0005-0000-0000-0000921D0000}"/>
    <cellStyle name="Normal 100 4" xfId="9282" xr:uid="{00000000-0005-0000-0000-0000931D0000}"/>
    <cellStyle name="Normal 100 4 2" xfId="9283" xr:uid="{00000000-0005-0000-0000-0000941D0000}"/>
    <cellStyle name="Normal 100 4 2 2" xfId="9284" xr:uid="{00000000-0005-0000-0000-0000951D0000}"/>
    <cellStyle name="Normal 100 4 3" xfId="9285" xr:uid="{00000000-0005-0000-0000-0000961D0000}"/>
    <cellStyle name="Normal 100 4 3 2" xfId="9286" xr:uid="{00000000-0005-0000-0000-0000971D0000}"/>
    <cellStyle name="Normal 100 4 4" xfId="9287" xr:uid="{00000000-0005-0000-0000-0000981D0000}"/>
    <cellStyle name="Normal 100 5" xfId="9288" xr:uid="{00000000-0005-0000-0000-0000991D0000}"/>
    <cellStyle name="Normal 100 5 2" xfId="9289" xr:uid="{00000000-0005-0000-0000-00009A1D0000}"/>
    <cellStyle name="Normal 100 6" xfId="9290" xr:uid="{00000000-0005-0000-0000-00009B1D0000}"/>
    <cellStyle name="Normal 100 6 2" xfId="9291" xr:uid="{00000000-0005-0000-0000-00009C1D0000}"/>
    <cellStyle name="Normal 100 7" xfId="9292" xr:uid="{00000000-0005-0000-0000-00009D1D0000}"/>
    <cellStyle name="Normal 100 8" xfId="43902" xr:uid="{00000000-0005-0000-0000-00009E1D0000}"/>
    <cellStyle name="Normal 101" xfId="3851" xr:uid="{00000000-0005-0000-0000-00009F1D0000}"/>
    <cellStyle name="Normal 101 2" xfId="9293" xr:uid="{00000000-0005-0000-0000-0000A01D0000}"/>
    <cellStyle name="Normal 101 2 2" xfId="9294" xr:uid="{00000000-0005-0000-0000-0000A11D0000}"/>
    <cellStyle name="Normal 101 2 2 2" xfId="9295" xr:uid="{00000000-0005-0000-0000-0000A21D0000}"/>
    <cellStyle name="Normal 101 2 2 2 2" xfId="9296" xr:uid="{00000000-0005-0000-0000-0000A31D0000}"/>
    <cellStyle name="Normal 101 2 2 3" xfId="9297" xr:uid="{00000000-0005-0000-0000-0000A41D0000}"/>
    <cellStyle name="Normal 101 2 2 3 2" xfId="9298" xr:uid="{00000000-0005-0000-0000-0000A51D0000}"/>
    <cellStyle name="Normal 101 2 2 4" xfId="9299" xr:uid="{00000000-0005-0000-0000-0000A61D0000}"/>
    <cellStyle name="Normal 101 2 3" xfId="9300" xr:uid="{00000000-0005-0000-0000-0000A71D0000}"/>
    <cellStyle name="Normal 101 2 3 2" xfId="9301" xr:uid="{00000000-0005-0000-0000-0000A81D0000}"/>
    <cellStyle name="Normal 101 2 4" xfId="9302" xr:uid="{00000000-0005-0000-0000-0000A91D0000}"/>
    <cellStyle name="Normal 101 2 4 2" xfId="9303" xr:uid="{00000000-0005-0000-0000-0000AA1D0000}"/>
    <cellStyle name="Normal 101 2 5" xfId="9304" xr:uid="{00000000-0005-0000-0000-0000AB1D0000}"/>
    <cellStyle name="Normal 101 2 6" xfId="44573" xr:uid="{00000000-0005-0000-0000-0000AC1D0000}"/>
    <cellStyle name="Normal 101 3" xfId="9305" xr:uid="{00000000-0005-0000-0000-0000AD1D0000}"/>
    <cellStyle name="Normal 101 3 2" xfId="9306" xr:uid="{00000000-0005-0000-0000-0000AE1D0000}"/>
    <cellStyle name="Normal 101 3 2 2" xfId="9307" xr:uid="{00000000-0005-0000-0000-0000AF1D0000}"/>
    <cellStyle name="Normal 101 3 3" xfId="9308" xr:uid="{00000000-0005-0000-0000-0000B01D0000}"/>
    <cellStyle name="Normal 101 3 3 2" xfId="9309" xr:uid="{00000000-0005-0000-0000-0000B11D0000}"/>
    <cellStyle name="Normal 101 3 4" xfId="9310" xr:uid="{00000000-0005-0000-0000-0000B21D0000}"/>
    <cellStyle name="Normal 101 3 5" xfId="44574" xr:uid="{00000000-0005-0000-0000-0000B31D0000}"/>
    <cellStyle name="Normal 101 4" xfId="9311" xr:uid="{00000000-0005-0000-0000-0000B41D0000}"/>
    <cellStyle name="Normal 101 4 2" xfId="9312" xr:uid="{00000000-0005-0000-0000-0000B51D0000}"/>
    <cellStyle name="Normal 101 5" xfId="9313" xr:uid="{00000000-0005-0000-0000-0000B61D0000}"/>
    <cellStyle name="Normal 101 5 2" xfId="9314" xr:uid="{00000000-0005-0000-0000-0000B71D0000}"/>
    <cellStyle name="Normal 101 6" xfId="9315" xr:uid="{00000000-0005-0000-0000-0000B81D0000}"/>
    <cellStyle name="Normal 102" xfId="3857" xr:uid="{00000000-0005-0000-0000-0000B91D0000}"/>
    <cellStyle name="Normal 102 2" xfId="9316" xr:uid="{00000000-0005-0000-0000-0000BA1D0000}"/>
    <cellStyle name="Normal 102 2 2" xfId="9317" xr:uid="{00000000-0005-0000-0000-0000BB1D0000}"/>
    <cellStyle name="Normal 102 2 2 2" xfId="9318" xr:uid="{00000000-0005-0000-0000-0000BC1D0000}"/>
    <cellStyle name="Normal 102 2 2 2 2" xfId="9319" xr:uid="{00000000-0005-0000-0000-0000BD1D0000}"/>
    <cellStyle name="Normal 102 2 2 3" xfId="9320" xr:uid="{00000000-0005-0000-0000-0000BE1D0000}"/>
    <cellStyle name="Normal 102 2 2 3 2" xfId="9321" xr:uid="{00000000-0005-0000-0000-0000BF1D0000}"/>
    <cellStyle name="Normal 102 2 2 4" xfId="9322" xr:uid="{00000000-0005-0000-0000-0000C01D0000}"/>
    <cellStyle name="Normal 102 2 3" xfId="9323" xr:uid="{00000000-0005-0000-0000-0000C11D0000}"/>
    <cellStyle name="Normal 102 2 3 2" xfId="9324" xr:uid="{00000000-0005-0000-0000-0000C21D0000}"/>
    <cellStyle name="Normal 102 2 4" xfId="9325" xr:uid="{00000000-0005-0000-0000-0000C31D0000}"/>
    <cellStyle name="Normal 102 2 4 2" xfId="9326" xr:uid="{00000000-0005-0000-0000-0000C41D0000}"/>
    <cellStyle name="Normal 102 2 5" xfId="9327" xr:uid="{00000000-0005-0000-0000-0000C51D0000}"/>
    <cellStyle name="Normal 102 2 6" xfId="44575" xr:uid="{00000000-0005-0000-0000-0000C61D0000}"/>
    <cellStyle name="Normal 102 2 7" xfId="45374" xr:uid="{00000000-0005-0000-0000-0000C71D0000}"/>
    <cellStyle name="Normal 102 3" xfId="9328" xr:uid="{00000000-0005-0000-0000-0000C81D0000}"/>
    <cellStyle name="Normal 102 3 2" xfId="9329" xr:uid="{00000000-0005-0000-0000-0000C91D0000}"/>
    <cellStyle name="Normal 102 3 2 2" xfId="9330" xr:uid="{00000000-0005-0000-0000-0000CA1D0000}"/>
    <cellStyle name="Normal 102 3 3" xfId="9331" xr:uid="{00000000-0005-0000-0000-0000CB1D0000}"/>
    <cellStyle name="Normal 102 3 3 2" xfId="9332" xr:uid="{00000000-0005-0000-0000-0000CC1D0000}"/>
    <cellStyle name="Normal 102 3 4" xfId="9333" xr:uid="{00000000-0005-0000-0000-0000CD1D0000}"/>
    <cellStyle name="Normal 102 4" xfId="9334" xr:uid="{00000000-0005-0000-0000-0000CE1D0000}"/>
    <cellStyle name="Normal 102 4 2" xfId="9335" xr:uid="{00000000-0005-0000-0000-0000CF1D0000}"/>
    <cellStyle name="Normal 102 5" xfId="9336" xr:uid="{00000000-0005-0000-0000-0000D01D0000}"/>
    <cellStyle name="Normal 102 5 2" xfId="9337" xr:uid="{00000000-0005-0000-0000-0000D11D0000}"/>
    <cellStyle name="Normal 102 6" xfId="9338" xr:uid="{00000000-0005-0000-0000-0000D21D0000}"/>
    <cellStyle name="Normal 102 7" xfId="43903" xr:uid="{00000000-0005-0000-0000-0000D31D0000}"/>
    <cellStyle name="Normal 103" xfId="3858" xr:uid="{00000000-0005-0000-0000-0000D41D0000}"/>
    <cellStyle name="Normal 103 2" xfId="9339" xr:uid="{00000000-0005-0000-0000-0000D51D0000}"/>
    <cellStyle name="Normal 103 2 2" xfId="9340" xr:uid="{00000000-0005-0000-0000-0000D61D0000}"/>
    <cellStyle name="Normal 103 2 2 2" xfId="9341" xr:uid="{00000000-0005-0000-0000-0000D71D0000}"/>
    <cellStyle name="Normal 103 2 2 2 2" xfId="9342" xr:uid="{00000000-0005-0000-0000-0000D81D0000}"/>
    <cellStyle name="Normal 103 2 2 3" xfId="9343" xr:uid="{00000000-0005-0000-0000-0000D91D0000}"/>
    <cellStyle name="Normal 103 2 2 3 2" xfId="9344" xr:uid="{00000000-0005-0000-0000-0000DA1D0000}"/>
    <cellStyle name="Normal 103 2 2 4" xfId="9345" xr:uid="{00000000-0005-0000-0000-0000DB1D0000}"/>
    <cellStyle name="Normal 103 2 3" xfId="9346" xr:uid="{00000000-0005-0000-0000-0000DC1D0000}"/>
    <cellStyle name="Normal 103 2 3 2" xfId="9347" xr:uid="{00000000-0005-0000-0000-0000DD1D0000}"/>
    <cellStyle name="Normal 103 2 4" xfId="9348" xr:uid="{00000000-0005-0000-0000-0000DE1D0000}"/>
    <cellStyle name="Normal 103 2 4 2" xfId="9349" xr:uid="{00000000-0005-0000-0000-0000DF1D0000}"/>
    <cellStyle name="Normal 103 2 5" xfId="9350" xr:uid="{00000000-0005-0000-0000-0000E01D0000}"/>
    <cellStyle name="Normal 103 3" xfId="9351" xr:uid="{00000000-0005-0000-0000-0000E11D0000}"/>
    <cellStyle name="Normal 103 3 2" xfId="9352" xr:uid="{00000000-0005-0000-0000-0000E21D0000}"/>
    <cellStyle name="Normal 103 3 2 2" xfId="9353" xr:uid="{00000000-0005-0000-0000-0000E31D0000}"/>
    <cellStyle name="Normal 103 3 3" xfId="9354" xr:uid="{00000000-0005-0000-0000-0000E41D0000}"/>
    <cellStyle name="Normal 103 3 3 2" xfId="9355" xr:uid="{00000000-0005-0000-0000-0000E51D0000}"/>
    <cellStyle name="Normal 103 3 4" xfId="9356" xr:uid="{00000000-0005-0000-0000-0000E61D0000}"/>
    <cellStyle name="Normal 103 4" xfId="9357" xr:uid="{00000000-0005-0000-0000-0000E71D0000}"/>
    <cellStyle name="Normal 103 4 2" xfId="9358" xr:uid="{00000000-0005-0000-0000-0000E81D0000}"/>
    <cellStyle name="Normal 103 5" xfId="9359" xr:uid="{00000000-0005-0000-0000-0000E91D0000}"/>
    <cellStyle name="Normal 103 5 2" xfId="9360" xr:uid="{00000000-0005-0000-0000-0000EA1D0000}"/>
    <cellStyle name="Normal 103 6" xfId="9361" xr:uid="{00000000-0005-0000-0000-0000EB1D0000}"/>
    <cellStyle name="Normal 104" xfId="3859" xr:uid="{00000000-0005-0000-0000-0000EC1D0000}"/>
    <cellStyle name="Normal 104 2" xfId="9362" xr:uid="{00000000-0005-0000-0000-0000ED1D0000}"/>
    <cellStyle name="Normal 104 2 2" xfId="9363" xr:uid="{00000000-0005-0000-0000-0000EE1D0000}"/>
    <cellStyle name="Normal 104 2 2 2" xfId="9364" xr:uid="{00000000-0005-0000-0000-0000EF1D0000}"/>
    <cellStyle name="Normal 104 2 2 2 2" xfId="9365" xr:uid="{00000000-0005-0000-0000-0000F01D0000}"/>
    <cellStyle name="Normal 104 2 2 3" xfId="9366" xr:uid="{00000000-0005-0000-0000-0000F11D0000}"/>
    <cellStyle name="Normal 104 2 2 3 2" xfId="9367" xr:uid="{00000000-0005-0000-0000-0000F21D0000}"/>
    <cellStyle name="Normal 104 2 2 4" xfId="9368" xr:uid="{00000000-0005-0000-0000-0000F31D0000}"/>
    <cellStyle name="Normal 104 2 3" xfId="9369" xr:uid="{00000000-0005-0000-0000-0000F41D0000}"/>
    <cellStyle name="Normal 104 2 3 2" xfId="9370" xr:uid="{00000000-0005-0000-0000-0000F51D0000}"/>
    <cellStyle name="Normal 104 2 4" xfId="9371" xr:uid="{00000000-0005-0000-0000-0000F61D0000}"/>
    <cellStyle name="Normal 104 2 4 2" xfId="9372" xr:uid="{00000000-0005-0000-0000-0000F71D0000}"/>
    <cellStyle name="Normal 104 2 5" xfId="9373" xr:uid="{00000000-0005-0000-0000-0000F81D0000}"/>
    <cellStyle name="Normal 104 3" xfId="9374" xr:uid="{00000000-0005-0000-0000-0000F91D0000}"/>
    <cellStyle name="Normal 104 3 2" xfId="9375" xr:uid="{00000000-0005-0000-0000-0000FA1D0000}"/>
    <cellStyle name="Normal 104 3 2 2" xfId="9376" xr:uid="{00000000-0005-0000-0000-0000FB1D0000}"/>
    <cellStyle name="Normal 104 3 3" xfId="9377" xr:uid="{00000000-0005-0000-0000-0000FC1D0000}"/>
    <cellStyle name="Normal 104 3 3 2" xfId="9378" xr:uid="{00000000-0005-0000-0000-0000FD1D0000}"/>
    <cellStyle name="Normal 104 3 4" xfId="9379" xr:uid="{00000000-0005-0000-0000-0000FE1D0000}"/>
    <cellStyle name="Normal 104 4" xfId="9380" xr:uid="{00000000-0005-0000-0000-0000FF1D0000}"/>
    <cellStyle name="Normal 104 4 2" xfId="9381" xr:uid="{00000000-0005-0000-0000-0000001E0000}"/>
    <cellStyle name="Normal 104 5" xfId="9382" xr:uid="{00000000-0005-0000-0000-0000011E0000}"/>
    <cellStyle name="Normal 104 5 2" xfId="9383" xr:uid="{00000000-0005-0000-0000-0000021E0000}"/>
    <cellStyle name="Normal 104 6" xfId="9384" xr:uid="{00000000-0005-0000-0000-0000031E0000}"/>
    <cellStyle name="Normal 104 7" xfId="43904" xr:uid="{00000000-0005-0000-0000-0000041E0000}"/>
    <cellStyle name="Normal 105" xfId="3861" xr:uid="{00000000-0005-0000-0000-0000051E0000}"/>
    <cellStyle name="Normal 105 2" xfId="9385" xr:uid="{00000000-0005-0000-0000-0000061E0000}"/>
    <cellStyle name="Normal 105 2 2" xfId="9386" xr:uid="{00000000-0005-0000-0000-0000071E0000}"/>
    <cellStyle name="Normal 105 2 2 2" xfId="9387" xr:uid="{00000000-0005-0000-0000-0000081E0000}"/>
    <cellStyle name="Normal 105 2 2 2 2" xfId="9388" xr:uid="{00000000-0005-0000-0000-0000091E0000}"/>
    <cellStyle name="Normal 105 2 2 3" xfId="9389" xr:uid="{00000000-0005-0000-0000-00000A1E0000}"/>
    <cellStyle name="Normal 105 2 2 3 2" xfId="9390" xr:uid="{00000000-0005-0000-0000-00000B1E0000}"/>
    <cellStyle name="Normal 105 2 2 4" xfId="9391" xr:uid="{00000000-0005-0000-0000-00000C1E0000}"/>
    <cellStyle name="Normal 105 2 3" xfId="9392" xr:uid="{00000000-0005-0000-0000-00000D1E0000}"/>
    <cellStyle name="Normal 105 2 3 2" xfId="9393" xr:uid="{00000000-0005-0000-0000-00000E1E0000}"/>
    <cellStyle name="Normal 105 2 4" xfId="9394" xr:uid="{00000000-0005-0000-0000-00000F1E0000}"/>
    <cellStyle name="Normal 105 2 4 2" xfId="9395" xr:uid="{00000000-0005-0000-0000-0000101E0000}"/>
    <cellStyle name="Normal 105 2 5" xfId="9396" xr:uid="{00000000-0005-0000-0000-0000111E0000}"/>
    <cellStyle name="Normal 105 2 6" xfId="44576" xr:uid="{00000000-0005-0000-0000-0000121E0000}"/>
    <cellStyle name="Normal 105 3" xfId="9397" xr:uid="{00000000-0005-0000-0000-0000131E0000}"/>
    <cellStyle name="Normal 105 3 2" xfId="9398" xr:uid="{00000000-0005-0000-0000-0000141E0000}"/>
    <cellStyle name="Normal 105 3 2 2" xfId="9399" xr:uid="{00000000-0005-0000-0000-0000151E0000}"/>
    <cellStyle name="Normal 105 3 3" xfId="9400" xr:uid="{00000000-0005-0000-0000-0000161E0000}"/>
    <cellStyle name="Normal 105 3 3 2" xfId="9401" xr:uid="{00000000-0005-0000-0000-0000171E0000}"/>
    <cellStyle name="Normal 105 3 4" xfId="9402" xr:uid="{00000000-0005-0000-0000-0000181E0000}"/>
    <cellStyle name="Normal 105 4" xfId="9403" xr:uid="{00000000-0005-0000-0000-0000191E0000}"/>
    <cellStyle name="Normal 105 4 2" xfId="9404" xr:uid="{00000000-0005-0000-0000-00001A1E0000}"/>
    <cellStyle name="Normal 105 5" xfId="9405" xr:uid="{00000000-0005-0000-0000-00001B1E0000}"/>
    <cellStyle name="Normal 105 5 2" xfId="9406" xr:uid="{00000000-0005-0000-0000-00001C1E0000}"/>
    <cellStyle name="Normal 105 6" xfId="9407" xr:uid="{00000000-0005-0000-0000-00001D1E0000}"/>
    <cellStyle name="Normal 105 7" xfId="44577" xr:uid="{00000000-0005-0000-0000-00001E1E0000}"/>
    <cellStyle name="Normal 106" xfId="3862" xr:uid="{00000000-0005-0000-0000-00001F1E0000}"/>
    <cellStyle name="Normal 106 2" xfId="43905" xr:uid="{00000000-0005-0000-0000-0000201E0000}"/>
    <cellStyle name="Normal 107" xfId="3860" xr:uid="{00000000-0005-0000-0000-0000211E0000}"/>
    <cellStyle name="Normal 107 2" xfId="9408" xr:uid="{00000000-0005-0000-0000-0000221E0000}"/>
    <cellStyle name="Normal 107 2 2" xfId="9409" xr:uid="{00000000-0005-0000-0000-0000231E0000}"/>
    <cellStyle name="Normal 107 2 2 2" xfId="9410" xr:uid="{00000000-0005-0000-0000-0000241E0000}"/>
    <cellStyle name="Normal 107 2 2 2 2" xfId="9411" xr:uid="{00000000-0005-0000-0000-0000251E0000}"/>
    <cellStyle name="Normal 107 2 2 3" xfId="9412" xr:uid="{00000000-0005-0000-0000-0000261E0000}"/>
    <cellStyle name="Normal 107 2 2 3 2" xfId="9413" xr:uid="{00000000-0005-0000-0000-0000271E0000}"/>
    <cellStyle name="Normal 107 2 2 4" xfId="9414" xr:uid="{00000000-0005-0000-0000-0000281E0000}"/>
    <cellStyle name="Normal 107 2 3" xfId="9415" xr:uid="{00000000-0005-0000-0000-0000291E0000}"/>
    <cellStyle name="Normal 107 2 3 2" xfId="9416" xr:uid="{00000000-0005-0000-0000-00002A1E0000}"/>
    <cellStyle name="Normal 107 2 4" xfId="9417" xr:uid="{00000000-0005-0000-0000-00002B1E0000}"/>
    <cellStyle name="Normal 107 2 4 2" xfId="9418" xr:uid="{00000000-0005-0000-0000-00002C1E0000}"/>
    <cellStyle name="Normal 107 2 5" xfId="9419" xr:uid="{00000000-0005-0000-0000-00002D1E0000}"/>
    <cellStyle name="Normal 107 2 6" xfId="44578" xr:uid="{00000000-0005-0000-0000-00002E1E0000}"/>
    <cellStyle name="Normal 107 3" xfId="9420" xr:uid="{00000000-0005-0000-0000-00002F1E0000}"/>
    <cellStyle name="Normal 107 3 2" xfId="9421" xr:uid="{00000000-0005-0000-0000-0000301E0000}"/>
    <cellStyle name="Normal 107 3 2 2" xfId="9422" xr:uid="{00000000-0005-0000-0000-0000311E0000}"/>
    <cellStyle name="Normal 107 3 3" xfId="9423" xr:uid="{00000000-0005-0000-0000-0000321E0000}"/>
    <cellStyle name="Normal 107 3 3 2" xfId="9424" xr:uid="{00000000-0005-0000-0000-0000331E0000}"/>
    <cellStyle name="Normal 107 3 4" xfId="9425" xr:uid="{00000000-0005-0000-0000-0000341E0000}"/>
    <cellStyle name="Normal 107 4" xfId="9426" xr:uid="{00000000-0005-0000-0000-0000351E0000}"/>
    <cellStyle name="Normal 107 4 2" xfId="9427" xr:uid="{00000000-0005-0000-0000-0000361E0000}"/>
    <cellStyle name="Normal 107 5" xfId="9428" xr:uid="{00000000-0005-0000-0000-0000371E0000}"/>
    <cellStyle name="Normal 107 5 2" xfId="9429" xr:uid="{00000000-0005-0000-0000-0000381E0000}"/>
    <cellStyle name="Normal 107 6" xfId="9430" xr:uid="{00000000-0005-0000-0000-0000391E0000}"/>
    <cellStyle name="Normal 107 7" xfId="44579" xr:uid="{00000000-0005-0000-0000-00003A1E0000}"/>
    <cellStyle name="Normal 108" xfId="3864" xr:uid="{00000000-0005-0000-0000-00003B1E0000}"/>
    <cellStyle name="Normal 108 2" xfId="9431" xr:uid="{00000000-0005-0000-0000-00003C1E0000}"/>
    <cellStyle name="Normal 108 2 2" xfId="9432" xr:uid="{00000000-0005-0000-0000-00003D1E0000}"/>
    <cellStyle name="Normal 108 2 2 2" xfId="9433" xr:uid="{00000000-0005-0000-0000-00003E1E0000}"/>
    <cellStyle name="Normal 108 2 2 2 2" xfId="9434" xr:uid="{00000000-0005-0000-0000-00003F1E0000}"/>
    <cellStyle name="Normal 108 2 2 3" xfId="9435" xr:uid="{00000000-0005-0000-0000-0000401E0000}"/>
    <cellStyle name="Normal 108 2 2 3 2" xfId="9436" xr:uid="{00000000-0005-0000-0000-0000411E0000}"/>
    <cellStyle name="Normal 108 2 2 4" xfId="9437" xr:uid="{00000000-0005-0000-0000-0000421E0000}"/>
    <cellStyle name="Normal 108 2 3" xfId="9438" xr:uid="{00000000-0005-0000-0000-0000431E0000}"/>
    <cellStyle name="Normal 108 2 3 2" xfId="9439" xr:uid="{00000000-0005-0000-0000-0000441E0000}"/>
    <cellStyle name="Normal 108 2 4" xfId="9440" xr:uid="{00000000-0005-0000-0000-0000451E0000}"/>
    <cellStyle name="Normal 108 2 4 2" xfId="9441" xr:uid="{00000000-0005-0000-0000-0000461E0000}"/>
    <cellStyle name="Normal 108 2 5" xfId="9442" xr:uid="{00000000-0005-0000-0000-0000471E0000}"/>
    <cellStyle name="Normal 108 3" xfId="9443" xr:uid="{00000000-0005-0000-0000-0000481E0000}"/>
    <cellStyle name="Normal 108 3 2" xfId="9444" xr:uid="{00000000-0005-0000-0000-0000491E0000}"/>
    <cellStyle name="Normal 108 3 2 2" xfId="9445" xr:uid="{00000000-0005-0000-0000-00004A1E0000}"/>
    <cellStyle name="Normal 108 3 3" xfId="9446" xr:uid="{00000000-0005-0000-0000-00004B1E0000}"/>
    <cellStyle name="Normal 108 3 3 2" xfId="9447" xr:uid="{00000000-0005-0000-0000-00004C1E0000}"/>
    <cellStyle name="Normal 108 3 4" xfId="9448" xr:uid="{00000000-0005-0000-0000-00004D1E0000}"/>
    <cellStyle name="Normal 108 4" xfId="9449" xr:uid="{00000000-0005-0000-0000-00004E1E0000}"/>
    <cellStyle name="Normal 108 4 2" xfId="9450" xr:uid="{00000000-0005-0000-0000-00004F1E0000}"/>
    <cellStyle name="Normal 108 5" xfId="9451" xr:uid="{00000000-0005-0000-0000-0000501E0000}"/>
    <cellStyle name="Normal 108 5 2" xfId="9452" xr:uid="{00000000-0005-0000-0000-0000511E0000}"/>
    <cellStyle name="Normal 108 6" xfId="9453" xr:uid="{00000000-0005-0000-0000-0000521E0000}"/>
    <cellStyle name="Normal 108 7" xfId="43906" xr:uid="{00000000-0005-0000-0000-0000531E0000}"/>
    <cellStyle name="Normal 109" xfId="3863" xr:uid="{00000000-0005-0000-0000-0000541E0000}"/>
    <cellStyle name="Normal 109 2" xfId="9454" xr:uid="{00000000-0005-0000-0000-0000551E0000}"/>
    <cellStyle name="Normal 109 2 2" xfId="9455" xr:uid="{00000000-0005-0000-0000-0000561E0000}"/>
    <cellStyle name="Normal 109 2 2 2" xfId="9456" xr:uid="{00000000-0005-0000-0000-0000571E0000}"/>
    <cellStyle name="Normal 109 2 2 2 2" xfId="9457" xr:uid="{00000000-0005-0000-0000-0000581E0000}"/>
    <cellStyle name="Normal 109 2 2 3" xfId="9458" xr:uid="{00000000-0005-0000-0000-0000591E0000}"/>
    <cellStyle name="Normal 109 2 2 3 2" xfId="9459" xr:uid="{00000000-0005-0000-0000-00005A1E0000}"/>
    <cellStyle name="Normal 109 2 2 4" xfId="9460" xr:uid="{00000000-0005-0000-0000-00005B1E0000}"/>
    <cellStyle name="Normal 109 2 3" xfId="9461" xr:uid="{00000000-0005-0000-0000-00005C1E0000}"/>
    <cellStyle name="Normal 109 2 3 2" xfId="9462" xr:uid="{00000000-0005-0000-0000-00005D1E0000}"/>
    <cellStyle name="Normal 109 2 4" xfId="9463" xr:uid="{00000000-0005-0000-0000-00005E1E0000}"/>
    <cellStyle name="Normal 109 2 4 2" xfId="9464" xr:uid="{00000000-0005-0000-0000-00005F1E0000}"/>
    <cellStyle name="Normal 109 2 5" xfId="9465" xr:uid="{00000000-0005-0000-0000-0000601E0000}"/>
    <cellStyle name="Normal 109 3" xfId="9466" xr:uid="{00000000-0005-0000-0000-0000611E0000}"/>
    <cellStyle name="Normal 109 3 2" xfId="9467" xr:uid="{00000000-0005-0000-0000-0000621E0000}"/>
    <cellStyle name="Normal 109 3 2 2" xfId="9468" xr:uid="{00000000-0005-0000-0000-0000631E0000}"/>
    <cellStyle name="Normal 109 3 3" xfId="9469" xr:uid="{00000000-0005-0000-0000-0000641E0000}"/>
    <cellStyle name="Normal 109 3 3 2" xfId="9470" xr:uid="{00000000-0005-0000-0000-0000651E0000}"/>
    <cellStyle name="Normal 109 3 4" xfId="9471" xr:uid="{00000000-0005-0000-0000-0000661E0000}"/>
    <cellStyle name="Normal 109 4" xfId="9472" xr:uid="{00000000-0005-0000-0000-0000671E0000}"/>
    <cellStyle name="Normal 109 4 2" xfId="9473" xr:uid="{00000000-0005-0000-0000-0000681E0000}"/>
    <cellStyle name="Normal 109 5" xfId="9474" xr:uid="{00000000-0005-0000-0000-0000691E0000}"/>
    <cellStyle name="Normal 109 5 2" xfId="9475" xr:uid="{00000000-0005-0000-0000-00006A1E0000}"/>
    <cellStyle name="Normal 109 6" xfId="9476" xr:uid="{00000000-0005-0000-0000-00006B1E0000}"/>
    <cellStyle name="Normal 11" xfId="3" xr:uid="{00000000-0005-0000-0000-00006C1E0000}"/>
    <cellStyle name="Normal 11 10" xfId="2333" xr:uid="{00000000-0005-0000-0000-00006D1E0000}"/>
    <cellStyle name="Normal 11 10 2" xfId="3507" xr:uid="{00000000-0005-0000-0000-00006E1E0000}"/>
    <cellStyle name="Normal 11 10 2 2" xfId="9477" xr:uid="{00000000-0005-0000-0000-00006F1E0000}"/>
    <cellStyle name="Normal 11 10 2 2 2" xfId="9478" xr:uid="{00000000-0005-0000-0000-0000701E0000}"/>
    <cellStyle name="Normal 11 10 2 3" xfId="9479" xr:uid="{00000000-0005-0000-0000-0000711E0000}"/>
    <cellStyle name="Normal 11 10 2 3 2" xfId="9480" xr:uid="{00000000-0005-0000-0000-0000721E0000}"/>
    <cellStyle name="Normal 11 10 2 4" xfId="9481" xr:uid="{00000000-0005-0000-0000-0000731E0000}"/>
    <cellStyle name="Normal 11 10 3" xfId="3823" xr:uid="{00000000-0005-0000-0000-0000741E0000}"/>
    <cellStyle name="Normal 11 10 3 2" xfId="9482" xr:uid="{00000000-0005-0000-0000-0000751E0000}"/>
    <cellStyle name="Normal 11 10 4" xfId="9483" xr:uid="{00000000-0005-0000-0000-0000761E0000}"/>
    <cellStyle name="Normal 11 10 4 2" xfId="9484" xr:uid="{00000000-0005-0000-0000-0000771E0000}"/>
    <cellStyle name="Normal 11 10 5" xfId="9485" xr:uid="{00000000-0005-0000-0000-0000781E0000}"/>
    <cellStyle name="Normal 11 10 6" xfId="3268" xr:uid="{00000000-0005-0000-0000-0000791E0000}"/>
    <cellStyle name="Normal 11 11" xfId="2188" xr:uid="{00000000-0005-0000-0000-00007A1E0000}"/>
    <cellStyle name="Normal 11 11 2" xfId="9486" xr:uid="{00000000-0005-0000-0000-00007B1E0000}"/>
    <cellStyle name="Normal 11 11 2 2" xfId="9487" xr:uid="{00000000-0005-0000-0000-00007C1E0000}"/>
    <cellStyle name="Normal 11 11 3" xfId="9488" xr:uid="{00000000-0005-0000-0000-00007D1E0000}"/>
    <cellStyle name="Normal 11 11 3 2" xfId="9489" xr:uid="{00000000-0005-0000-0000-00007E1E0000}"/>
    <cellStyle name="Normal 11 11 4" xfId="9490" xr:uid="{00000000-0005-0000-0000-00007F1E0000}"/>
    <cellStyle name="Normal 11 12" xfId="2679" xr:uid="{00000000-0005-0000-0000-0000801E0000}"/>
    <cellStyle name="Normal 11 12 2" xfId="9491" xr:uid="{00000000-0005-0000-0000-0000811E0000}"/>
    <cellStyle name="Normal 11 13" xfId="1767" xr:uid="{00000000-0005-0000-0000-0000821E0000}"/>
    <cellStyle name="Normal 11 13 2" xfId="9492" xr:uid="{00000000-0005-0000-0000-0000831E0000}"/>
    <cellStyle name="Normal 11 14" xfId="3298" xr:uid="{00000000-0005-0000-0000-0000841E0000}"/>
    <cellStyle name="Normal 11 15" xfId="3662" xr:uid="{00000000-0005-0000-0000-0000851E0000}"/>
    <cellStyle name="Normal 11 16" xfId="44442" xr:uid="{00000000-0005-0000-0000-0000861E0000}"/>
    <cellStyle name="Normal 11 2" xfId="63" xr:uid="{00000000-0005-0000-0000-0000871E0000}"/>
    <cellStyle name="Normal 11 2 10" xfId="1782" xr:uid="{00000000-0005-0000-0000-0000881E0000}"/>
    <cellStyle name="Normal 11 2 11" xfId="42414" xr:uid="{00000000-0005-0000-0000-0000891E0000}"/>
    <cellStyle name="Normal 11 2 11 2" xfId="44580" xr:uid="{00000000-0005-0000-0000-00008A1E0000}"/>
    <cellStyle name="Normal 11 2 2" xfId="120" xr:uid="{00000000-0005-0000-0000-00008B1E0000}"/>
    <cellStyle name="Normal 11 2 2 10" xfId="43720" xr:uid="{00000000-0005-0000-0000-00008C1E0000}"/>
    <cellStyle name="Normal 11 2 2 2" xfId="595" xr:uid="{00000000-0005-0000-0000-00008D1E0000}"/>
    <cellStyle name="Normal 11 2 2 2 2" xfId="969" xr:uid="{00000000-0005-0000-0000-00008E1E0000}"/>
    <cellStyle name="Normal 11 2 2 2 2 2" xfId="1717" xr:uid="{00000000-0005-0000-0000-00008F1E0000}"/>
    <cellStyle name="Normal 11 2 2 2 2 2 2" xfId="9493" xr:uid="{00000000-0005-0000-0000-0000901E0000}"/>
    <cellStyle name="Normal 11 2 2 2 2 2 2 2" xfId="9494" xr:uid="{00000000-0005-0000-0000-0000911E0000}"/>
    <cellStyle name="Normal 11 2 2 2 2 2 2 2 2" xfId="9495" xr:uid="{00000000-0005-0000-0000-0000921E0000}"/>
    <cellStyle name="Normal 11 2 2 2 2 2 2 3" xfId="9496" xr:uid="{00000000-0005-0000-0000-0000931E0000}"/>
    <cellStyle name="Normal 11 2 2 2 2 2 2 3 2" xfId="9497" xr:uid="{00000000-0005-0000-0000-0000941E0000}"/>
    <cellStyle name="Normal 11 2 2 2 2 2 2 4" xfId="9498" xr:uid="{00000000-0005-0000-0000-0000951E0000}"/>
    <cellStyle name="Normal 11 2 2 2 2 2 3" xfId="9499" xr:uid="{00000000-0005-0000-0000-0000961E0000}"/>
    <cellStyle name="Normal 11 2 2 2 2 2 3 2" xfId="9500" xr:uid="{00000000-0005-0000-0000-0000971E0000}"/>
    <cellStyle name="Normal 11 2 2 2 2 2 4" xfId="9501" xr:uid="{00000000-0005-0000-0000-0000981E0000}"/>
    <cellStyle name="Normal 11 2 2 2 2 2 4 2" xfId="9502" xr:uid="{00000000-0005-0000-0000-0000991E0000}"/>
    <cellStyle name="Normal 11 2 2 2 2 2 5" xfId="9503" xr:uid="{00000000-0005-0000-0000-00009A1E0000}"/>
    <cellStyle name="Normal 11 2 2 2 2 2 6" xfId="9504" xr:uid="{00000000-0005-0000-0000-00009B1E0000}"/>
    <cellStyle name="Normal 11 2 2 2 2 3" xfId="2998" xr:uid="{00000000-0005-0000-0000-00009C1E0000}"/>
    <cellStyle name="Normal 11 2 2 2 2 3 2" xfId="9505" xr:uid="{00000000-0005-0000-0000-00009D1E0000}"/>
    <cellStyle name="Normal 11 2 2 2 2 3 2 2" xfId="9506" xr:uid="{00000000-0005-0000-0000-00009E1E0000}"/>
    <cellStyle name="Normal 11 2 2 2 2 3 3" xfId="9507" xr:uid="{00000000-0005-0000-0000-00009F1E0000}"/>
    <cellStyle name="Normal 11 2 2 2 2 3 3 2" xfId="9508" xr:uid="{00000000-0005-0000-0000-0000A01E0000}"/>
    <cellStyle name="Normal 11 2 2 2 2 3 4" xfId="9509" xr:uid="{00000000-0005-0000-0000-0000A11E0000}"/>
    <cellStyle name="Normal 11 2 2 2 2 4" xfId="2477" xr:uid="{00000000-0005-0000-0000-0000A21E0000}"/>
    <cellStyle name="Normal 11 2 2 2 2 4 2" xfId="9510" xr:uid="{00000000-0005-0000-0000-0000A31E0000}"/>
    <cellStyle name="Normal 11 2 2 2 2 5" xfId="9511" xr:uid="{00000000-0005-0000-0000-0000A41E0000}"/>
    <cellStyle name="Normal 11 2 2 2 2 5 2" xfId="9512" xr:uid="{00000000-0005-0000-0000-0000A51E0000}"/>
    <cellStyle name="Normal 11 2 2 2 2 6" xfId="9513" xr:uid="{00000000-0005-0000-0000-0000A61E0000}"/>
    <cellStyle name="Normal 11 2 2 2 2 7" xfId="9514" xr:uid="{00000000-0005-0000-0000-0000A71E0000}"/>
    <cellStyle name="Normal 11 2 2 2 3" xfId="1343" xr:uid="{00000000-0005-0000-0000-0000A81E0000}"/>
    <cellStyle name="Normal 11 2 2 2 3 2" xfId="3051" xr:uid="{00000000-0005-0000-0000-0000A91E0000}"/>
    <cellStyle name="Normal 11 2 2 2 3 2 2" xfId="9515" xr:uid="{00000000-0005-0000-0000-0000AA1E0000}"/>
    <cellStyle name="Normal 11 2 2 2 3 2 2 2" xfId="9516" xr:uid="{00000000-0005-0000-0000-0000AB1E0000}"/>
    <cellStyle name="Normal 11 2 2 2 3 2 3" xfId="9517" xr:uid="{00000000-0005-0000-0000-0000AC1E0000}"/>
    <cellStyle name="Normal 11 2 2 2 3 2 3 2" xfId="9518" xr:uid="{00000000-0005-0000-0000-0000AD1E0000}"/>
    <cellStyle name="Normal 11 2 2 2 3 2 4" xfId="9519" xr:uid="{00000000-0005-0000-0000-0000AE1E0000}"/>
    <cellStyle name="Normal 11 2 2 2 3 3" xfId="2294" xr:uid="{00000000-0005-0000-0000-0000AF1E0000}"/>
    <cellStyle name="Normal 11 2 2 2 3 3 2" xfId="9520" xr:uid="{00000000-0005-0000-0000-0000B01E0000}"/>
    <cellStyle name="Normal 11 2 2 2 3 4" xfId="9521" xr:uid="{00000000-0005-0000-0000-0000B11E0000}"/>
    <cellStyle name="Normal 11 2 2 2 3 4 2" xfId="9522" xr:uid="{00000000-0005-0000-0000-0000B21E0000}"/>
    <cellStyle name="Normal 11 2 2 2 3 5" xfId="9523" xr:uid="{00000000-0005-0000-0000-0000B31E0000}"/>
    <cellStyle name="Normal 11 2 2 2 4" xfId="2885" xr:uid="{00000000-0005-0000-0000-0000B41E0000}"/>
    <cellStyle name="Normal 11 2 2 2 4 2" xfId="9524" xr:uid="{00000000-0005-0000-0000-0000B51E0000}"/>
    <cellStyle name="Normal 11 2 2 2 4 2 2" xfId="9525" xr:uid="{00000000-0005-0000-0000-0000B61E0000}"/>
    <cellStyle name="Normal 11 2 2 2 4 3" xfId="9526" xr:uid="{00000000-0005-0000-0000-0000B71E0000}"/>
    <cellStyle name="Normal 11 2 2 2 4 3 2" xfId="9527" xr:uid="{00000000-0005-0000-0000-0000B81E0000}"/>
    <cellStyle name="Normal 11 2 2 2 4 4" xfId="9528" xr:uid="{00000000-0005-0000-0000-0000B91E0000}"/>
    <cellStyle name="Normal 11 2 2 2 5" xfId="1911" xr:uid="{00000000-0005-0000-0000-0000BA1E0000}"/>
    <cellStyle name="Normal 11 2 2 2 5 2" xfId="9529" xr:uid="{00000000-0005-0000-0000-0000BB1E0000}"/>
    <cellStyle name="Normal 11 2 2 2 6" xfId="3417" xr:uid="{00000000-0005-0000-0000-0000BC1E0000}"/>
    <cellStyle name="Normal 11 2 2 2 6 2" xfId="9530" xr:uid="{00000000-0005-0000-0000-0000BD1E0000}"/>
    <cellStyle name="Normal 11 2 2 2 7" xfId="9531" xr:uid="{00000000-0005-0000-0000-0000BE1E0000}"/>
    <cellStyle name="Normal 11 2 2 3" xfId="783" xr:uid="{00000000-0005-0000-0000-0000BF1E0000}"/>
    <cellStyle name="Normal 11 2 2 3 2" xfId="1531" xr:uid="{00000000-0005-0000-0000-0000C01E0000}"/>
    <cellStyle name="Normal 11 2 2 3 2 2" xfId="3090" xr:uid="{00000000-0005-0000-0000-0000C11E0000}"/>
    <cellStyle name="Normal 11 2 2 3 2 2 2" xfId="9532" xr:uid="{00000000-0005-0000-0000-0000C21E0000}"/>
    <cellStyle name="Normal 11 2 2 3 2 2 2 2" xfId="9533" xr:uid="{00000000-0005-0000-0000-0000C31E0000}"/>
    <cellStyle name="Normal 11 2 2 3 2 2 3" xfId="9534" xr:uid="{00000000-0005-0000-0000-0000C41E0000}"/>
    <cellStyle name="Normal 11 2 2 3 2 2 3 2" xfId="9535" xr:uid="{00000000-0005-0000-0000-0000C51E0000}"/>
    <cellStyle name="Normal 11 2 2 3 2 2 4" xfId="9536" xr:uid="{00000000-0005-0000-0000-0000C61E0000}"/>
    <cellStyle name="Normal 11 2 2 3 2 3" xfId="2656" xr:uid="{00000000-0005-0000-0000-0000C71E0000}"/>
    <cellStyle name="Normal 11 2 2 3 2 3 2" xfId="9537" xr:uid="{00000000-0005-0000-0000-0000C81E0000}"/>
    <cellStyle name="Normal 11 2 2 3 2 4" xfId="9538" xr:uid="{00000000-0005-0000-0000-0000C91E0000}"/>
    <cellStyle name="Normal 11 2 2 3 2 4 2" xfId="9539" xr:uid="{00000000-0005-0000-0000-0000CA1E0000}"/>
    <cellStyle name="Normal 11 2 2 3 2 5" xfId="9540" xr:uid="{00000000-0005-0000-0000-0000CB1E0000}"/>
    <cellStyle name="Normal 11 2 2 3 2 6" xfId="9541" xr:uid="{00000000-0005-0000-0000-0000CC1E0000}"/>
    <cellStyle name="Normal 11 2 2 3 3" xfId="2970" xr:uid="{00000000-0005-0000-0000-0000CD1E0000}"/>
    <cellStyle name="Normal 11 2 2 3 3 2" xfId="9542" xr:uid="{00000000-0005-0000-0000-0000CE1E0000}"/>
    <cellStyle name="Normal 11 2 2 3 3 2 2" xfId="9543" xr:uid="{00000000-0005-0000-0000-0000CF1E0000}"/>
    <cellStyle name="Normal 11 2 2 3 3 3" xfId="9544" xr:uid="{00000000-0005-0000-0000-0000D01E0000}"/>
    <cellStyle name="Normal 11 2 2 3 3 3 2" xfId="9545" xr:uid="{00000000-0005-0000-0000-0000D11E0000}"/>
    <cellStyle name="Normal 11 2 2 3 3 4" xfId="9546" xr:uid="{00000000-0005-0000-0000-0000D21E0000}"/>
    <cellStyle name="Normal 11 2 2 3 4" xfId="2084" xr:uid="{00000000-0005-0000-0000-0000D31E0000}"/>
    <cellStyle name="Normal 11 2 2 3 4 2" xfId="9547" xr:uid="{00000000-0005-0000-0000-0000D41E0000}"/>
    <cellStyle name="Normal 11 2 2 3 5" xfId="3461" xr:uid="{00000000-0005-0000-0000-0000D51E0000}"/>
    <cellStyle name="Normal 11 2 2 3 5 2" xfId="9548" xr:uid="{00000000-0005-0000-0000-0000D61E0000}"/>
    <cellStyle name="Normal 11 2 2 3 6" xfId="9549" xr:uid="{00000000-0005-0000-0000-0000D71E0000}"/>
    <cellStyle name="Normal 11 2 2 3 7" xfId="9550" xr:uid="{00000000-0005-0000-0000-0000D81E0000}"/>
    <cellStyle name="Normal 11 2 2 4" xfId="1157" xr:uid="{00000000-0005-0000-0000-0000D91E0000}"/>
    <cellStyle name="Normal 11 2 2 4 2" xfId="3044" xr:uid="{00000000-0005-0000-0000-0000DA1E0000}"/>
    <cellStyle name="Normal 11 2 2 4 2 2" xfId="9551" xr:uid="{00000000-0005-0000-0000-0000DB1E0000}"/>
    <cellStyle name="Normal 11 2 2 4 2 2 2" xfId="9552" xr:uid="{00000000-0005-0000-0000-0000DC1E0000}"/>
    <cellStyle name="Normal 11 2 2 4 2 3" xfId="9553" xr:uid="{00000000-0005-0000-0000-0000DD1E0000}"/>
    <cellStyle name="Normal 11 2 2 4 2 3 2" xfId="9554" xr:uid="{00000000-0005-0000-0000-0000DE1E0000}"/>
    <cellStyle name="Normal 11 2 2 4 2 4" xfId="9555" xr:uid="{00000000-0005-0000-0000-0000DF1E0000}"/>
    <cellStyle name="Normal 11 2 2 4 3" xfId="2166" xr:uid="{00000000-0005-0000-0000-0000E01E0000}"/>
    <cellStyle name="Normal 11 2 2 4 3 2" xfId="9556" xr:uid="{00000000-0005-0000-0000-0000E11E0000}"/>
    <cellStyle name="Normal 11 2 2 4 4" xfId="3502" xr:uid="{00000000-0005-0000-0000-0000E21E0000}"/>
    <cellStyle name="Normal 11 2 2 4 4 2" xfId="9557" xr:uid="{00000000-0005-0000-0000-0000E31E0000}"/>
    <cellStyle name="Normal 11 2 2 4 5" xfId="9558" xr:uid="{00000000-0005-0000-0000-0000E41E0000}"/>
    <cellStyle name="Normal 11 2 2 5" xfId="406" xr:uid="{00000000-0005-0000-0000-0000E51E0000}"/>
    <cellStyle name="Normal 11 2 2 5 2" xfId="2820" xr:uid="{00000000-0005-0000-0000-0000E61E0000}"/>
    <cellStyle name="Normal 11 2 2 5 2 2" xfId="9559" xr:uid="{00000000-0005-0000-0000-0000E71E0000}"/>
    <cellStyle name="Normal 11 2 2 5 3" xfId="2392" xr:uid="{00000000-0005-0000-0000-0000E81E0000}"/>
    <cellStyle name="Normal 11 2 2 5 3 2" xfId="9560" xr:uid="{00000000-0005-0000-0000-0000E91E0000}"/>
    <cellStyle name="Normal 11 2 2 5 4" xfId="9561" xr:uid="{00000000-0005-0000-0000-0000EA1E0000}"/>
    <cellStyle name="Normal 11 2 2 6" xfId="1820" xr:uid="{00000000-0005-0000-0000-0000EB1E0000}"/>
    <cellStyle name="Normal 11 2 2 6 2" xfId="9562" xr:uid="{00000000-0005-0000-0000-0000EC1E0000}"/>
    <cellStyle name="Normal 11 2 2 7" xfId="9563" xr:uid="{00000000-0005-0000-0000-0000ED1E0000}"/>
    <cellStyle name="Normal 11 2 2 7 2" xfId="9564" xr:uid="{00000000-0005-0000-0000-0000EE1E0000}"/>
    <cellStyle name="Normal 11 2 2 7 3" xfId="42431" xr:uid="{00000000-0005-0000-0000-0000EF1E0000}"/>
    <cellStyle name="Normal 11 2 2 7 4" xfId="44581" xr:uid="{00000000-0005-0000-0000-0000F01E0000}"/>
    <cellStyle name="Normal 11 2 2 8" xfId="9565" xr:uid="{00000000-0005-0000-0000-0000F11E0000}"/>
    <cellStyle name="Normal 11 2 2 9" xfId="42217" xr:uid="{00000000-0005-0000-0000-0000F21E0000}"/>
    <cellStyle name="Normal 11 2 3" xfId="502" xr:uid="{00000000-0005-0000-0000-0000F31E0000}"/>
    <cellStyle name="Normal 11 2 3 2" xfId="876" xr:uid="{00000000-0005-0000-0000-0000F41E0000}"/>
    <cellStyle name="Normal 11 2 3 2 2" xfId="1624" xr:uid="{00000000-0005-0000-0000-0000F51E0000}"/>
    <cellStyle name="Normal 11 2 3 2 2 2" xfId="9566" xr:uid="{00000000-0005-0000-0000-0000F61E0000}"/>
    <cellStyle name="Normal 11 2 3 2 2 2 2" xfId="9567" xr:uid="{00000000-0005-0000-0000-0000F71E0000}"/>
    <cellStyle name="Normal 11 2 3 2 2 3" xfId="9568" xr:uid="{00000000-0005-0000-0000-0000F81E0000}"/>
    <cellStyle name="Normal 11 2 3 2 2 3 2" xfId="9569" xr:uid="{00000000-0005-0000-0000-0000F91E0000}"/>
    <cellStyle name="Normal 11 2 3 2 2 4" xfId="9570" xr:uid="{00000000-0005-0000-0000-0000FA1E0000}"/>
    <cellStyle name="Normal 11 2 3 2 2 5" xfId="9571" xr:uid="{00000000-0005-0000-0000-0000FB1E0000}"/>
    <cellStyle name="Normal 11 2 3 2 3" xfId="2996" xr:uid="{00000000-0005-0000-0000-0000FC1E0000}"/>
    <cellStyle name="Normal 11 2 3 2 3 2" xfId="9572" xr:uid="{00000000-0005-0000-0000-0000FD1E0000}"/>
    <cellStyle name="Normal 11 2 3 2 4" xfId="2436" xr:uid="{00000000-0005-0000-0000-0000FE1E0000}"/>
    <cellStyle name="Normal 11 2 3 2 4 2" xfId="9573" xr:uid="{00000000-0005-0000-0000-0000FF1E0000}"/>
    <cellStyle name="Normal 11 2 3 2 5" xfId="9574" xr:uid="{00000000-0005-0000-0000-0000001F0000}"/>
    <cellStyle name="Normal 11 2 3 2 6" xfId="9575" xr:uid="{00000000-0005-0000-0000-0000011F0000}"/>
    <cellStyle name="Normal 11 2 3 3" xfId="1250" xr:uid="{00000000-0005-0000-0000-0000021F0000}"/>
    <cellStyle name="Normal 11 2 3 3 2" xfId="3049" xr:uid="{00000000-0005-0000-0000-0000031F0000}"/>
    <cellStyle name="Normal 11 2 3 3 2 2" xfId="9576" xr:uid="{00000000-0005-0000-0000-0000041F0000}"/>
    <cellStyle name="Normal 11 2 3 3 3" xfId="2250" xr:uid="{00000000-0005-0000-0000-0000051F0000}"/>
    <cellStyle name="Normal 11 2 3 3 3 2" xfId="9577" xr:uid="{00000000-0005-0000-0000-0000061F0000}"/>
    <cellStyle name="Normal 11 2 3 3 4" xfId="9578" xr:uid="{00000000-0005-0000-0000-0000071F0000}"/>
    <cellStyle name="Normal 11 2 3 3 5" xfId="9579" xr:uid="{00000000-0005-0000-0000-0000081F0000}"/>
    <cellStyle name="Normal 11 2 3 4" xfId="2855" xr:uid="{00000000-0005-0000-0000-0000091F0000}"/>
    <cellStyle name="Normal 11 2 3 4 2" xfId="9580" xr:uid="{00000000-0005-0000-0000-00000A1F0000}"/>
    <cellStyle name="Normal 11 2 3 5" xfId="1867" xr:uid="{00000000-0005-0000-0000-00000B1F0000}"/>
    <cellStyle name="Normal 11 2 3 5 2" xfId="9581" xr:uid="{00000000-0005-0000-0000-00000C1F0000}"/>
    <cellStyle name="Normal 11 2 3 6" xfId="3415" xr:uid="{00000000-0005-0000-0000-00000D1F0000}"/>
    <cellStyle name="Normal 11 2 3 7" xfId="9582" xr:uid="{00000000-0005-0000-0000-00000E1F0000}"/>
    <cellStyle name="Normal 11 2 4" xfId="690" xr:uid="{00000000-0005-0000-0000-00000F1F0000}"/>
    <cellStyle name="Normal 11 2 4 2" xfId="1438" xr:uid="{00000000-0005-0000-0000-0000101F0000}"/>
    <cellStyle name="Normal 11 2 4 2 2" xfId="9583" xr:uid="{00000000-0005-0000-0000-0000111F0000}"/>
    <cellStyle name="Normal 11 2 4 2 2 2" xfId="9584" xr:uid="{00000000-0005-0000-0000-0000121F0000}"/>
    <cellStyle name="Normal 11 2 4 2 2 2 2" xfId="9585" xr:uid="{00000000-0005-0000-0000-0000131F0000}"/>
    <cellStyle name="Normal 11 2 4 2 2 3" xfId="9586" xr:uid="{00000000-0005-0000-0000-0000141F0000}"/>
    <cellStyle name="Normal 11 2 4 2 2 3 2" xfId="9587" xr:uid="{00000000-0005-0000-0000-0000151F0000}"/>
    <cellStyle name="Normal 11 2 4 2 2 4" xfId="9588" xr:uid="{00000000-0005-0000-0000-0000161F0000}"/>
    <cellStyle name="Normal 11 2 4 2 3" xfId="9589" xr:uid="{00000000-0005-0000-0000-0000171F0000}"/>
    <cellStyle name="Normal 11 2 4 2 3 2" xfId="9590" xr:uid="{00000000-0005-0000-0000-0000181F0000}"/>
    <cellStyle name="Normal 11 2 4 2 4" xfId="9591" xr:uid="{00000000-0005-0000-0000-0000191F0000}"/>
    <cellStyle name="Normal 11 2 4 2 4 2" xfId="9592" xr:uid="{00000000-0005-0000-0000-00001A1F0000}"/>
    <cellStyle name="Normal 11 2 4 2 5" xfId="9593" xr:uid="{00000000-0005-0000-0000-00001B1F0000}"/>
    <cellStyle name="Normal 11 2 4 3" xfId="2310" xr:uid="{00000000-0005-0000-0000-00001C1F0000}"/>
    <cellStyle name="Normal 11 2 4 3 2" xfId="9594" xr:uid="{00000000-0005-0000-0000-00001D1F0000}"/>
    <cellStyle name="Normal 11 2 4 3 2 2" xfId="9595" xr:uid="{00000000-0005-0000-0000-00001E1F0000}"/>
    <cellStyle name="Normal 11 2 4 3 3" xfId="9596" xr:uid="{00000000-0005-0000-0000-00001F1F0000}"/>
    <cellStyle name="Normal 11 2 4 3 3 2" xfId="9597" xr:uid="{00000000-0005-0000-0000-0000201F0000}"/>
    <cellStyle name="Normal 11 2 4 3 4" xfId="9598" xr:uid="{00000000-0005-0000-0000-0000211F0000}"/>
    <cellStyle name="Normal 11 2 4 4" xfId="9599" xr:uid="{00000000-0005-0000-0000-0000221F0000}"/>
    <cellStyle name="Normal 11 2 4 4 2" xfId="9600" xr:uid="{00000000-0005-0000-0000-0000231F0000}"/>
    <cellStyle name="Normal 11 2 4 5" xfId="9601" xr:uid="{00000000-0005-0000-0000-0000241F0000}"/>
    <cellStyle name="Normal 11 2 4 5 2" xfId="9602" xr:uid="{00000000-0005-0000-0000-0000251F0000}"/>
    <cellStyle name="Normal 11 2 4 6" xfId="9603" xr:uid="{00000000-0005-0000-0000-0000261F0000}"/>
    <cellStyle name="Normal 11 2 5" xfId="1064" xr:uid="{00000000-0005-0000-0000-0000271F0000}"/>
    <cellStyle name="Normal 11 2 5 2" xfId="2526" xr:uid="{00000000-0005-0000-0000-0000281F0000}"/>
    <cellStyle name="Normal 11 2 5 2 2" xfId="9604" xr:uid="{00000000-0005-0000-0000-0000291F0000}"/>
    <cellStyle name="Normal 11 2 5 2 2 2" xfId="9605" xr:uid="{00000000-0005-0000-0000-00002A1F0000}"/>
    <cellStyle name="Normal 11 2 5 2 2 2 2" xfId="9606" xr:uid="{00000000-0005-0000-0000-00002B1F0000}"/>
    <cellStyle name="Normal 11 2 5 2 2 3" xfId="9607" xr:uid="{00000000-0005-0000-0000-00002C1F0000}"/>
    <cellStyle name="Normal 11 2 5 2 2 3 2" xfId="9608" xr:uid="{00000000-0005-0000-0000-00002D1F0000}"/>
    <cellStyle name="Normal 11 2 5 2 2 4" xfId="9609" xr:uid="{00000000-0005-0000-0000-00002E1F0000}"/>
    <cellStyle name="Normal 11 2 5 2 3" xfId="9610" xr:uid="{00000000-0005-0000-0000-00002F1F0000}"/>
    <cellStyle name="Normal 11 2 5 2 3 2" xfId="9611" xr:uid="{00000000-0005-0000-0000-0000301F0000}"/>
    <cellStyle name="Normal 11 2 5 2 4" xfId="9612" xr:uid="{00000000-0005-0000-0000-0000311F0000}"/>
    <cellStyle name="Normal 11 2 5 2 4 2" xfId="9613" xr:uid="{00000000-0005-0000-0000-0000321F0000}"/>
    <cellStyle name="Normal 11 2 5 2 5" xfId="9614" xr:uid="{00000000-0005-0000-0000-0000331F0000}"/>
    <cellStyle name="Normal 11 2 5 3" xfId="3030" xr:uid="{00000000-0005-0000-0000-0000341F0000}"/>
    <cellStyle name="Normal 11 2 5 3 2" xfId="9615" xr:uid="{00000000-0005-0000-0000-0000351F0000}"/>
    <cellStyle name="Normal 11 2 5 3 2 2" xfId="9616" xr:uid="{00000000-0005-0000-0000-0000361F0000}"/>
    <cellStyle name="Normal 11 2 5 3 3" xfId="9617" xr:uid="{00000000-0005-0000-0000-0000371F0000}"/>
    <cellStyle name="Normal 11 2 5 3 3 2" xfId="9618" xr:uid="{00000000-0005-0000-0000-0000381F0000}"/>
    <cellStyle name="Normal 11 2 5 3 4" xfId="9619" xr:uid="{00000000-0005-0000-0000-0000391F0000}"/>
    <cellStyle name="Normal 11 2 5 4" xfId="1963" xr:uid="{00000000-0005-0000-0000-00003A1F0000}"/>
    <cellStyle name="Normal 11 2 5 4 2" xfId="9620" xr:uid="{00000000-0005-0000-0000-00003B1F0000}"/>
    <cellStyle name="Normal 11 2 5 5" xfId="3488" xr:uid="{00000000-0005-0000-0000-00003C1F0000}"/>
    <cellStyle name="Normal 11 2 5 5 2" xfId="9621" xr:uid="{00000000-0005-0000-0000-00003D1F0000}"/>
    <cellStyle name="Normal 11 2 5 6" xfId="9622" xr:uid="{00000000-0005-0000-0000-00003E1F0000}"/>
    <cellStyle name="Normal 11 2 5 7" xfId="9623" xr:uid="{00000000-0005-0000-0000-00003F1F0000}"/>
    <cellStyle name="Normal 11 2 6" xfId="304" xr:uid="{00000000-0005-0000-0000-0000401F0000}"/>
    <cellStyle name="Normal 11 2 6 2" xfId="2566" xr:uid="{00000000-0005-0000-0000-0000411F0000}"/>
    <cellStyle name="Normal 11 2 6 3" xfId="2770" xr:uid="{00000000-0005-0000-0000-0000421F0000}"/>
    <cellStyle name="Normal 11 2 6 4" xfId="2001" xr:uid="{00000000-0005-0000-0000-0000431F0000}"/>
    <cellStyle name="Normal 11 2 6 5" xfId="3362" xr:uid="{00000000-0005-0000-0000-0000441F0000}"/>
    <cellStyle name="Normal 11 2 7" xfId="2046" xr:uid="{00000000-0005-0000-0000-0000451F0000}"/>
    <cellStyle name="Normal 11 2 7 2" xfId="2613" xr:uid="{00000000-0005-0000-0000-0000461F0000}"/>
    <cellStyle name="Normal 11 2 8" xfId="2125" xr:uid="{00000000-0005-0000-0000-0000471F0000}"/>
    <cellStyle name="Normal 11 2 9" xfId="2349" xr:uid="{00000000-0005-0000-0000-0000481F0000}"/>
    <cellStyle name="Normal 11 3" xfId="42" xr:uid="{00000000-0005-0000-0000-0000491F0000}"/>
    <cellStyle name="Normal 11 3 10" xfId="9624" xr:uid="{00000000-0005-0000-0000-00004A1F0000}"/>
    <cellStyle name="Normal 11 3 11" xfId="9625" xr:uid="{00000000-0005-0000-0000-00004B1F0000}"/>
    <cellStyle name="Normal 11 3 2" xfId="546" xr:uid="{00000000-0005-0000-0000-00004C1F0000}"/>
    <cellStyle name="Normal 11 3 2 10" xfId="9626" xr:uid="{00000000-0005-0000-0000-00004D1F0000}"/>
    <cellStyle name="Normal 11 3 2 2" xfId="920" xr:uid="{00000000-0005-0000-0000-00004E1F0000}"/>
    <cellStyle name="Normal 11 3 2 2 2" xfId="1668" xr:uid="{00000000-0005-0000-0000-00004F1F0000}"/>
    <cellStyle name="Normal 11 3 2 2 2 2" xfId="9627" xr:uid="{00000000-0005-0000-0000-0000501F0000}"/>
    <cellStyle name="Normal 11 3 2 2 2 2 2" xfId="9628" xr:uid="{00000000-0005-0000-0000-0000511F0000}"/>
    <cellStyle name="Normal 11 3 2 2 2 2 2 2" xfId="9629" xr:uid="{00000000-0005-0000-0000-0000521F0000}"/>
    <cellStyle name="Normal 11 3 2 2 2 2 2 2 2" xfId="9630" xr:uid="{00000000-0005-0000-0000-0000531F0000}"/>
    <cellStyle name="Normal 11 3 2 2 2 2 2 2 3" xfId="44582" xr:uid="{00000000-0005-0000-0000-0000541F0000}"/>
    <cellStyle name="Normal 11 3 2 2 2 2 2 3" xfId="9631" xr:uid="{00000000-0005-0000-0000-0000551F0000}"/>
    <cellStyle name="Normal 11 3 2 2 2 2 2 3 2" xfId="9632" xr:uid="{00000000-0005-0000-0000-0000561F0000}"/>
    <cellStyle name="Normal 11 3 2 2 2 2 2 4" xfId="9633" xr:uid="{00000000-0005-0000-0000-0000571F0000}"/>
    <cellStyle name="Normal 11 3 2 2 2 2 2 5" xfId="43907" xr:uid="{00000000-0005-0000-0000-0000581F0000}"/>
    <cellStyle name="Normal 11 3 2 2 2 2 3" xfId="9634" xr:uid="{00000000-0005-0000-0000-0000591F0000}"/>
    <cellStyle name="Normal 11 3 2 2 2 2 3 2" xfId="9635" xr:uid="{00000000-0005-0000-0000-00005A1F0000}"/>
    <cellStyle name="Normal 11 3 2 2 2 2 3 3" xfId="44583" xr:uid="{00000000-0005-0000-0000-00005B1F0000}"/>
    <cellStyle name="Normal 11 3 2 2 2 2 4" xfId="9636" xr:uid="{00000000-0005-0000-0000-00005C1F0000}"/>
    <cellStyle name="Normal 11 3 2 2 2 2 4 2" xfId="9637" xr:uid="{00000000-0005-0000-0000-00005D1F0000}"/>
    <cellStyle name="Normal 11 3 2 2 2 2 5" xfId="9638" xr:uid="{00000000-0005-0000-0000-00005E1F0000}"/>
    <cellStyle name="Normal 11 3 2 2 2 2 6" xfId="43908" xr:uid="{00000000-0005-0000-0000-00005F1F0000}"/>
    <cellStyle name="Normal 11 3 2 2 2 3" xfId="9639" xr:uid="{00000000-0005-0000-0000-0000601F0000}"/>
    <cellStyle name="Normal 11 3 2 2 2 3 2" xfId="9640" xr:uid="{00000000-0005-0000-0000-0000611F0000}"/>
    <cellStyle name="Normal 11 3 2 2 2 3 2 2" xfId="9641" xr:uid="{00000000-0005-0000-0000-0000621F0000}"/>
    <cellStyle name="Normal 11 3 2 2 2 3 2 3" xfId="44584" xr:uid="{00000000-0005-0000-0000-0000631F0000}"/>
    <cellStyle name="Normal 11 3 2 2 2 3 3" xfId="9642" xr:uid="{00000000-0005-0000-0000-0000641F0000}"/>
    <cellStyle name="Normal 11 3 2 2 2 3 3 2" xfId="9643" xr:uid="{00000000-0005-0000-0000-0000651F0000}"/>
    <cellStyle name="Normal 11 3 2 2 2 3 4" xfId="9644" xr:uid="{00000000-0005-0000-0000-0000661F0000}"/>
    <cellStyle name="Normal 11 3 2 2 2 3 5" xfId="43909" xr:uid="{00000000-0005-0000-0000-0000671F0000}"/>
    <cellStyle name="Normal 11 3 2 2 2 4" xfId="9645" xr:uid="{00000000-0005-0000-0000-0000681F0000}"/>
    <cellStyle name="Normal 11 3 2 2 2 4 2" xfId="9646" xr:uid="{00000000-0005-0000-0000-0000691F0000}"/>
    <cellStyle name="Normal 11 3 2 2 2 4 3" xfId="43910" xr:uid="{00000000-0005-0000-0000-00006A1F0000}"/>
    <cellStyle name="Normal 11 3 2 2 2 5" xfId="9647" xr:uid="{00000000-0005-0000-0000-00006B1F0000}"/>
    <cellStyle name="Normal 11 3 2 2 2 5 2" xfId="9648" xr:uid="{00000000-0005-0000-0000-00006C1F0000}"/>
    <cellStyle name="Normal 11 3 2 2 2 6" xfId="9649" xr:uid="{00000000-0005-0000-0000-00006D1F0000}"/>
    <cellStyle name="Normal 11 3 2 2 2 7" xfId="9650" xr:uid="{00000000-0005-0000-0000-00006E1F0000}"/>
    <cellStyle name="Normal 11 3 2 2 3" xfId="2997" xr:uid="{00000000-0005-0000-0000-00006F1F0000}"/>
    <cellStyle name="Normal 11 3 2 2 3 2" xfId="9651" xr:uid="{00000000-0005-0000-0000-0000701F0000}"/>
    <cellStyle name="Normal 11 3 2 2 3 2 2" xfId="9652" xr:uid="{00000000-0005-0000-0000-0000711F0000}"/>
    <cellStyle name="Normal 11 3 2 2 3 2 2 2" xfId="9653" xr:uid="{00000000-0005-0000-0000-0000721F0000}"/>
    <cellStyle name="Normal 11 3 2 2 3 2 2 3" xfId="44585" xr:uid="{00000000-0005-0000-0000-0000731F0000}"/>
    <cellStyle name="Normal 11 3 2 2 3 2 3" xfId="9654" xr:uid="{00000000-0005-0000-0000-0000741F0000}"/>
    <cellStyle name="Normal 11 3 2 2 3 2 3 2" xfId="9655" xr:uid="{00000000-0005-0000-0000-0000751F0000}"/>
    <cellStyle name="Normal 11 3 2 2 3 2 4" xfId="9656" xr:uid="{00000000-0005-0000-0000-0000761F0000}"/>
    <cellStyle name="Normal 11 3 2 2 3 2 5" xfId="43911" xr:uid="{00000000-0005-0000-0000-0000771F0000}"/>
    <cellStyle name="Normal 11 3 2 2 3 3" xfId="9657" xr:uid="{00000000-0005-0000-0000-0000781F0000}"/>
    <cellStyle name="Normal 11 3 2 2 3 3 2" xfId="9658" xr:uid="{00000000-0005-0000-0000-0000791F0000}"/>
    <cellStyle name="Normal 11 3 2 2 3 3 3" xfId="44586" xr:uid="{00000000-0005-0000-0000-00007A1F0000}"/>
    <cellStyle name="Normal 11 3 2 2 3 4" xfId="9659" xr:uid="{00000000-0005-0000-0000-00007B1F0000}"/>
    <cellStyle name="Normal 11 3 2 2 3 4 2" xfId="9660" xr:uid="{00000000-0005-0000-0000-00007C1F0000}"/>
    <cellStyle name="Normal 11 3 2 2 3 5" xfId="9661" xr:uid="{00000000-0005-0000-0000-00007D1F0000}"/>
    <cellStyle name="Normal 11 3 2 2 4" xfId="2462" xr:uid="{00000000-0005-0000-0000-00007E1F0000}"/>
    <cellStyle name="Normal 11 3 2 2 4 2" xfId="9662" xr:uid="{00000000-0005-0000-0000-00007F1F0000}"/>
    <cellStyle name="Normal 11 3 2 2 4 2 2" xfId="9663" xr:uid="{00000000-0005-0000-0000-0000801F0000}"/>
    <cellStyle name="Normal 11 3 2 2 4 2 3" xfId="44587" xr:uid="{00000000-0005-0000-0000-0000811F0000}"/>
    <cellStyle name="Normal 11 3 2 2 4 3" xfId="9664" xr:uid="{00000000-0005-0000-0000-0000821F0000}"/>
    <cellStyle name="Normal 11 3 2 2 4 3 2" xfId="9665" xr:uid="{00000000-0005-0000-0000-0000831F0000}"/>
    <cellStyle name="Normal 11 3 2 2 4 3 3" xfId="44588" xr:uid="{00000000-0005-0000-0000-0000841F0000}"/>
    <cellStyle name="Normal 11 3 2 2 4 4" xfId="9666" xr:uid="{00000000-0005-0000-0000-0000851F0000}"/>
    <cellStyle name="Normal 11 3 2 2 5" xfId="9667" xr:uid="{00000000-0005-0000-0000-0000861F0000}"/>
    <cellStyle name="Normal 11 3 2 2 5 2" xfId="9668" xr:uid="{00000000-0005-0000-0000-0000871F0000}"/>
    <cellStyle name="Normal 11 3 2 2 5 2 2" xfId="44589" xr:uid="{00000000-0005-0000-0000-0000881F0000}"/>
    <cellStyle name="Normal 11 3 2 2 5 3" xfId="43912" xr:uid="{00000000-0005-0000-0000-0000891F0000}"/>
    <cellStyle name="Normal 11 3 2 2 6" xfId="9669" xr:uid="{00000000-0005-0000-0000-00008A1F0000}"/>
    <cellStyle name="Normal 11 3 2 2 6 2" xfId="9670" xr:uid="{00000000-0005-0000-0000-00008B1F0000}"/>
    <cellStyle name="Normal 11 3 2 2 7" xfId="9671" xr:uid="{00000000-0005-0000-0000-00008C1F0000}"/>
    <cellStyle name="Normal 11 3 2 2 8" xfId="9672" xr:uid="{00000000-0005-0000-0000-00008D1F0000}"/>
    <cellStyle name="Normal 11 3 2 3" xfId="1294" xr:uid="{00000000-0005-0000-0000-00008E1F0000}"/>
    <cellStyle name="Normal 11 3 2 3 2" xfId="3050" xr:uid="{00000000-0005-0000-0000-00008F1F0000}"/>
    <cellStyle name="Normal 11 3 2 3 2 2" xfId="9673" xr:uid="{00000000-0005-0000-0000-0000901F0000}"/>
    <cellStyle name="Normal 11 3 2 3 2 2 2" xfId="9674" xr:uid="{00000000-0005-0000-0000-0000911F0000}"/>
    <cellStyle name="Normal 11 3 2 3 2 2 2 2" xfId="9675" xr:uid="{00000000-0005-0000-0000-0000921F0000}"/>
    <cellStyle name="Normal 11 3 2 3 2 2 2 3" xfId="44590" xr:uid="{00000000-0005-0000-0000-0000931F0000}"/>
    <cellStyle name="Normal 11 3 2 3 2 2 3" xfId="9676" xr:uid="{00000000-0005-0000-0000-0000941F0000}"/>
    <cellStyle name="Normal 11 3 2 3 2 2 3 2" xfId="9677" xr:uid="{00000000-0005-0000-0000-0000951F0000}"/>
    <cellStyle name="Normal 11 3 2 3 2 2 4" xfId="9678" xr:uid="{00000000-0005-0000-0000-0000961F0000}"/>
    <cellStyle name="Normal 11 3 2 3 2 2 5" xfId="43913" xr:uid="{00000000-0005-0000-0000-0000971F0000}"/>
    <cellStyle name="Normal 11 3 2 3 2 3" xfId="9679" xr:uid="{00000000-0005-0000-0000-0000981F0000}"/>
    <cellStyle name="Normal 11 3 2 3 2 3 2" xfId="9680" xr:uid="{00000000-0005-0000-0000-0000991F0000}"/>
    <cellStyle name="Normal 11 3 2 3 2 3 3" xfId="44591" xr:uid="{00000000-0005-0000-0000-00009A1F0000}"/>
    <cellStyle name="Normal 11 3 2 3 2 4" xfId="9681" xr:uid="{00000000-0005-0000-0000-00009B1F0000}"/>
    <cellStyle name="Normal 11 3 2 3 2 4 2" xfId="9682" xr:uid="{00000000-0005-0000-0000-00009C1F0000}"/>
    <cellStyle name="Normal 11 3 2 3 2 5" xfId="9683" xr:uid="{00000000-0005-0000-0000-00009D1F0000}"/>
    <cellStyle name="Normal 11 3 2 3 3" xfId="2278" xr:uid="{00000000-0005-0000-0000-00009E1F0000}"/>
    <cellStyle name="Normal 11 3 2 3 3 2" xfId="9684" xr:uid="{00000000-0005-0000-0000-00009F1F0000}"/>
    <cellStyle name="Normal 11 3 2 3 3 2 2" xfId="9685" xr:uid="{00000000-0005-0000-0000-0000A01F0000}"/>
    <cellStyle name="Normal 11 3 2 3 3 2 3" xfId="44592" xr:uid="{00000000-0005-0000-0000-0000A11F0000}"/>
    <cellStyle name="Normal 11 3 2 3 3 3" xfId="9686" xr:uid="{00000000-0005-0000-0000-0000A21F0000}"/>
    <cellStyle name="Normal 11 3 2 3 3 3 2" xfId="9687" xr:uid="{00000000-0005-0000-0000-0000A31F0000}"/>
    <cellStyle name="Normal 11 3 2 3 3 3 3" xfId="44593" xr:uid="{00000000-0005-0000-0000-0000A41F0000}"/>
    <cellStyle name="Normal 11 3 2 3 3 4" xfId="9688" xr:uid="{00000000-0005-0000-0000-0000A51F0000}"/>
    <cellStyle name="Normal 11 3 2 3 4" xfId="9689" xr:uid="{00000000-0005-0000-0000-0000A61F0000}"/>
    <cellStyle name="Normal 11 3 2 3 4 2" xfId="9690" xr:uid="{00000000-0005-0000-0000-0000A71F0000}"/>
    <cellStyle name="Normal 11 3 2 3 4 2 2" xfId="44594" xr:uid="{00000000-0005-0000-0000-0000A81F0000}"/>
    <cellStyle name="Normal 11 3 2 3 4 3" xfId="43914" xr:uid="{00000000-0005-0000-0000-0000A91F0000}"/>
    <cellStyle name="Normal 11 3 2 3 5" xfId="9691" xr:uid="{00000000-0005-0000-0000-0000AA1F0000}"/>
    <cellStyle name="Normal 11 3 2 3 5 2" xfId="9692" xr:uid="{00000000-0005-0000-0000-0000AB1F0000}"/>
    <cellStyle name="Normal 11 3 2 3 6" xfId="9693" xr:uid="{00000000-0005-0000-0000-0000AC1F0000}"/>
    <cellStyle name="Normal 11 3 2 3 7" xfId="9694" xr:uid="{00000000-0005-0000-0000-0000AD1F0000}"/>
    <cellStyle name="Normal 11 3 2 4" xfId="2865" xr:uid="{00000000-0005-0000-0000-0000AE1F0000}"/>
    <cellStyle name="Normal 11 3 2 4 2" xfId="9695" xr:uid="{00000000-0005-0000-0000-0000AF1F0000}"/>
    <cellStyle name="Normal 11 3 2 4 2 2" xfId="9696" xr:uid="{00000000-0005-0000-0000-0000B01F0000}"/>
    <cellStyle name="Normal 11 3 2 4 2 2 2" xfId="9697" xr:uid="{00000000-0005-0000-0000-0000B11F0000}"/>
    <cellStyle name="Normal 11 3 2 4 2 2 2 2" xfId="9698" xr:uid="{00000000-0005-0000-0000-0000B21F0000}"/>
    <cellStyle name="Normal 11 3 2 4 2 2 3" xfId="9699" xr:uid="{00000000-0005-0000-0000-0000B31F0000}"/>
    <cellStyle name="Normal 11 3 2 4 2 2 3 2" xfId="9700" xr:uid="{00000000-0005-0000-0000-0000B41F0000}"/>
    <cellStyle name="Normal 11 3 2 4 2 2 4" xfId="9701" xr:uid="{00000000-0005-0000-0000-0000B51F0000}"/>
    <cellStyle name="Normal 11 3 2 4 2 2 5" xfId="44595" xr:uid="{00000000-0005-0000-0000-0000B61F0000}"/>
    <cellStyle name="Normal 11 3 2 4 2 3" xfId="9702" xr:uid="{00000000-0005-0000-0000-0000B71F0000}"/>
    <cellStyle name="Normal 11 3 2 4 2 3 2" xfId="9703" xr:uid="{00000000-0005-0000-0000-0000B81F0000}"/>
    <cellStyle name="Normal 11 3 2 4 2 4" xfId="9704" xr:uid="{00000000-0005-0000-0000-0000B91F0000}"/>
    <cellStyle name="Normal 11 3 2 4 2 4 2" xfId="9705" xr:uid="{00000000-0005-0000-0000-0000BA1F0000}"/>
    <cellStyle name="Normal 11 3 2 4 2 5" xfId="9706" xr:uid="{00000000-0005-0000-0000-0000BB1F0000}"/>
    <cellStyle name="Normal 11 3 2 4 2 6" xfId="43915" xr:uid="{00000000-0005-0000-0000-0000BC1F0000}"/>
    <cellStyle name="Normal 11 3 2 4 3" xfId="9707" xr:uid="{00000000-0005-0000-0000-0000BD1F0000}"/>
    <cellStyle name="Normal 11 3 2 4 3 2" xfId="9708" xr:uid="{00000000-0005-0000-0000-0000BE1F0000}"/>
    <cellStyle name="Normal 11 3 2 4 3 2 2" xfId="9709" xr:uid="{00000000-0005-0000-0000-0000BF1F0000}"/>
    <cellStyle name="Normal 11 3 2 4 3 3" xfId="9710" xr:uid="{00000000-0005-0000-0000-0000C01F0000}"/>
    <cellStyle name="Normal 11 3 2 4 3 3 2" xfId="9711" xr:uid="{00000000-0005-0000-0000-0000C11F0000}"/>
    <cellStyle name="Normal 11 3 2 4 3 4" xfId="9712" xr:uid="{00000000-0005-0000-0000-0000C21F0000}"/>
    <cellStyle name="Normal 11 3 2 4 3 5" xfId="44596" xr:uid="{00000000-0005-0000-0000-0000C31F0000}"/>
    <cellStyle name="Normal 11 3 2 4 4" xfId="9713" xr:uid="{00000000-0005-0000-0000-0000C41F0000}"/>
    <cellStyle name="Normal 11 3 2 4 4 2" xfId="9714" xr:uid="{00000000-0005-0000-0000-0000C51F0000}"/>
    <cellStyle name="Normal 11 3 2 4 5" xfId="9715" xr:uid="{00000000-0005-0000-0000-0000C61F0000}"/>
    <cellStyle name="Normal 11 3 2 4 5 2" xfId="9716" xr:uid="{00000000-0005-0000-0000-0000C71F0000}"/>
    <cellStyle name="Normal 11 3 2 4 6" xfId="9717" xr:uid="{00000000-0005-0000-0000-0000C81F0000}"/>
    <cellStyle name="Normal 11 3 2 5" xfId="1896" xr:uid="{00000000-0005-0000-0000-0000C91F0000}"/>
    <cellStyle name="Normal 11 3 2 5 2" xfId="9718" xr:uid="{00000000-0005-0000-0000-0000CA1F0000}"/>
    <cellStyle name="Normal 11 3 2 5 2 2" xfId="9719" xr:uid="{00000000-0005-0000-0000-0000CB1F0000}"/>
    <cellStyle name="Normal 11 3 2 5 2 2 2" xfId="9720" xr:uid="{00000000-0005-0000-0000-0000CC1F0000}"/>
    <cellStyle name="Normal 11 3 2 5 2 3" xfId="9721" xr:uid="{00000000-0005-0000-0000-0000CD1F0000}"/>
    <cellStyle name="Normal 11 3 2 5 2 3 2" xfId="9722" xr:uid="{00000000-0005-0000-0000-0000CE1F0000}"/>
    <cellStyle name="Normal 11 3 2 5 2 4" xfId="9723" xr:uid="{00000000-0005-0000-0000-0000CF1F0000}"/>
    <cellStyle name="Normal 11 3 2 5 2 5" xfId="44597" xr:uid="{00000000-0005-0000-0000-0000D01F0000}"/>
    <cellStyle name="Normal 11 3 2 5 3" xfId="9724" xr:uid="{00000000-0005-0000-0000-0000D11F0000}"/>
    <cellStyle name="Normal 11 3 2 5 3 2" xfId="9725" xr:uid="{00000000-0005-0000-0000-0000D21F0000}"/>
    <cellStyle name="Normal 11 3 2 5 3 3" xfId="44598" xr:uid="{00000000-0005-0000-0000-0000D31F0000}"/>
    <cellStyle name="Normal 11 3 2 5 4" xfId="9726" xr:uid="{00000000-0005-0000-0000-0000D41F0000}"/>
    <cellStyle name="Normal 11 3 2 5 4 2" xfId="9727" xr:uid="{00000000-0005-0000-0000-0000D51F0000}"/>
    <cellStyle name="Normal 11 3 2 5 5" xfId="9728" xr:uid="{00000000-0005-0000-0000-0000D61F0000}"/>
    <cellStyle name="Normal 11 3 2 6" xfId="3416" xr:uid="{00000000-0005-0000-0000-0000D71F0000}"/>
    <cellStyle name="Normal 11 3 2 6 2" xfId="9729" xr:uid="{00000000-0005-0000-0000-0000D81F0000}"/>
    <cellStyle name="Normal 11 3 2 6 2 2" xfId="9730" xr:uid="{00000000-0005-0000-0000-0000D91F0000}"/>
    <cellStyle name="Normal 11 3 2 6 2 3" xfId="44599" xr:uid="{00000000-0005-0000-0000-0000DA1F0000}"/>
    <cellStyle name="Normal 11 3 2 6 3" xfId="9731" xr:uid="{00000000-0005-0000-0000-0000DB1F0000}"/>
    <cellStyle name="Normal 11 3 2 6 3 2" xfId="9732" xr:uid="{00000000-0005-0000-0000-0000DC1F0000}"/>
    <cellStyle name="Normal 11 3 2 6 4" xfId="9733" xr:uid="{00000000-0005-0000-0000-0000DD1F0000}"/>
    <cellStyle name="Normal 11 3 2 7" xfId="9734" xr:uid="{00000000-0005-0000-0000-0000DE1F0000}"/>
    <cellStyle name="Normal 11 3 2 7 2" xfId="9735" xr:uid="{00000000-0005-0000-0000-0000DF1F0000}"/>
    <cellStyle name="Normal 11 3 2 8" xfId="9736" xr:uid="{00000000-0005-0000-0000-0000E01F0000}"/>
    <cellStyle name="Normal 11 3 2 8 2" xfId="9737" xr:uid="{00000000-0005-0000-0000-0000E11F0000}"/>
    <cellStyle name="Normal 11 3 2 9" xfId="9738" xr:uid="{00000000-0005-0000-0000-0000E21F0000}"/>
    <cellStyle name="Normal 11 3 3" xfId="734" xr:uid="{00000000-0005-0000-0000-0000E31F0000}"/>
    <cellStyle name="Normal 11 3 3 2" xfId="1482" xr:uid="{00000000-0005-0000-0000-0000E41F0000}"/>
    <cellStyle name="Normal 11 3 3 2 2" xfId="3089" xr:uid="{00000000-0005-0000-0000-0000E51F0000}"/>
    <cellStyle name="Normal 11 3 3 2 2 2" xfId="9739" xr:uid="{00000000-0005-0000-0000-0000E61F0000}"/>
    <cellStyle name="Normal 11 3 3 2 2 2 2" xfId="9740" xr:uid="{00000000-0005-0000-0000-0000E71F0000}"/>
    <cellStyle name="Normal 11 3 3 2 2 2 2 2" xfId="9741" xr:uid="{00000000-0005-0000-0000-0000E81F0000}"/>
    <cellStyle name="Normal 11 3 3 2 2 2 2 2 2" xfId="44600" xr:uid="{00000000-0005-0000-0000-0000E91F0000}"/>
    <cellStyle name="Normal 11 3 3 2 2 2 2 3" xfId="43916" xr:uid="{00000000-0005-0000-0000-0000EA1F0000}"/>
    <cellStyle name="Normal 11 3 3 2 2 2 3" xfId="9742" xr:uid="{00000000-0005-0000-0000-0000EB1F0000}"/>
    <cellStyle name="Normal 11 3 3 2 2 2 3 2" xfId="9743" xr:uid="{00000000-0005-0000-0000-0000EC1F0000}"/>
    <cellStyle name="Normal 11 3 3 2 2 2 3 3" xfId="44601" xr:uid="{00000000-0005-0000-0000-0000ED1F0000}"/>
    <cellStyle name="Normal 11 3 3 2 2 2 4" xfId="9744" xr:uid="{00000000-0005-0000-0000-0000EE1F0000}"/>
    <cellStyle name="Normal 11 3 3 2 2 2 5" xfId="43917" xr:uid="{00000000-0005-0000-0000-0000EF1F0000}"/>
    <cellStyle name="Normal 11 3 3 2 2 3" xfId="9745" xr:uid="{00000000-0005-0000-0000-0000F01F0000}"/>
    <cellStyle name="Normal 11 3 3 2 2 3 2" xfId="9746" xr:uid="{00000000-0005-0000-0000-0000F11F0000}"/>
    <cellStyle name="Normal 11 3 3 2 2 3 2 2" xfId="44602" xr:uid="{00000000-0005-0000-0000-0000F21F0000}"/>
    <cellStyle name="Normal 11 3 3 2 2 3 3" xfId="43918" xr:uid="{00000000-0005-0000-0000-0000F31F0000}"/>
    <cellStyle name="Normal 11 3 3 2 2 4" xfId="9747" xr:uid="{00000000-0005-0000-0000-0000F41F0000}"/>
    <cellStyle name="Normal 11 3 3 2 2 4 2" xfId="9748" xr:uid="{00000000-0005-0000-0000-0000F51F0000}"/>
    <cellStyle name="Normal 11 3 3 2 2 4 3" xfId="43919" xr:uid="{00000000-0005-0000-0000-0000F61F0000}"/>
    <cellStyle name="Normal 11 3 3 2 2 5" xfId="9749" xr:uid="{00000000-0005-0000-0000-0000F71F0000}"/>
    <cellStyle name="Normal 11 3 3 2 3" xfId="2640" xr:uid="{00000000-0005-0000-0000-0000F81F0000}"/>
    <cellStyle name="Normal 11 3 3 2 3 2" xfId="9750" xr:uid="{00000000-0005-0000-0000-0000F91F0000}"/>
    <cellStyle name="Normal 11 3 3 2 3 2 2" xfId="9751" xr:uid="{00000000-0005-0000-0000-0000FA1F0000}"/>
    <cellStyle name="Normal 11 3 3 2 3 2 2 2" xfId="44603" xr:uid="{00000000-0005-0000-0000-0000FB1F0000}"/>
    <cellStyle name="Normal 11 3 3 2 3 2 3" xfId="43920" xr:uid="{00000000-0005-0000-0000-0000FC1F0000}"/>
    <cellStyle name="Normal 11 3 3 2 3 3" xfId="9752" xr:uid="{00000000-0005-0000-0000-0000FD1F0000}"/>
    <cellStyle name="Normal 11 3 3 2 3 3 2" xfId="9753" xr:uid="{00000000-0005-0000-0000-0000FE1F0000}"/>
    <cellStyle name="Normal 11 3 3 2 3 3 3" xfId="44604" xr:uid="{00000000-0005-0000-0000-0000FF1F0000}"/>
    <cellStyle name="Normal 11 3 3 2 3 4" xfId="9754" xr:uid="{00000000-0005-0000-0000-000000200000}"/>
    <cellStyle name="Normal 11 3 3 2 4" xfId="9755" xr:uid="{00000000-0005-0000-0000-000001200000}"/>
    <cellStyle name="Normal 11 3 3 2 4 2" xfId="9756" xr:uid="{00000000-0005-0000-0000-000002200000}"/>
    <cellStyle name="Normal 11 3 3 2 4 2 2" xfId="44605" xr:uid="{00000000-0005-0000-0000-000003200000}"/>
    <cellStyle name="Normal 11 3 3 2 4 3" xfId="43921" xr:uid="{00000000-0005-0000-0000-000004200000}"/>
    <cellStyle name="Normal 11 3 3 2 4 3 2" xfId="44606" xr:uid="{00000000-0005-0000-0000-000005200000}"/>
    <cellStyle name="Normal 11 3 3 2 5" xfId="9757" xr:uid="{00000000-0005-0000-0000-000006200000}"/>
    <cellStyle name="Normal 11 3 3 2 5 2" xfId="9758" xr:uid="{00000000-0005-0000-0000-000007200000}"/>
    <cellStyle name="Normal 11 3 3 2 5 3" xfId="43922" xr:uid="{00000000-0005-0000-0000-000008200000}"/>
    <cellStyle name="Normal 11 3 3 2 6" xfId="9759" xr:uid="{00000000-0005-0000-0000-000009200000}"/>
    <cellStyle name="Normal 11 3 3 2 7" xfId="9760" xr:uid="{00000000-0005-0000-0000-00000A200000}"/>
    <cellStyle name="Normal 11 3 3 3" xfId="2950" xr:uid="{00000000-0005-0000-0000-00000B200000}"/>
    <cellStyle name="Normal 11 3 3 3 2" xfId="9761" xr:uid="{00000000-0005-0000-0000-00000C200000}"/>
    <cellStyle name="Normal 11 3 3 3 2 2" xfId="9762" xr:uid="{00000000-0005-0000-0000-00000D200000}"/>
    <cellStyle name="Normal 11 3 3 3 2 2 2" xfId="9763" xr:uid="{00000000-0005-0000-0000-00000E200000}"/>
    <cellStyle name="Normal 11 3 3 3 2 2 2 2" xfId="44607" xr:uid="{00000000-0005-0000-0000-00000F200000}"/>
    <cellStyle name="Normal 11 3 3 3 2 2 3" xfId="43923" xr:uid="{00000000-0005-0000-0000-000010200000}"/>
    <cellStyle name="Normal 11 3 3 3 2 3" xfId="9764" xr:uid="{00000000-0005-0000-0000-000011200000}"/>
    <cellStyle name="Normal 11 3 3 3 2 3 2" xfId="9765" xr:uid="{00000000-0005-0000-0000-000012200000}"/>
    <cellStyle name="Normal 11 3 3 3 2 3 3" xfId="44608" xr:uid="{00000000-0005-0000-0000-000013200000}"/>
    <cellStyle name="Normal 11 3 3 3 2 4" xfId="9766" xr:uid="{00000000-0005-0000-0000-000014200000}"/>
    <cellStyle name="Normal 11 3 3 3 2 5" xfId="43924" xr:uid="{00000000-0005-0000-0000-000015200000}"/>
    <cellStyle name="Normal 11 3 3 3 3" xfId="9767" xr:uid="{00000000-0005-0000-0000-000016200000}"/>
    <cellStyle name="Normal 11 3 3 3 3 2" xfId="9768" xr:uid="{00000000-0005-0000-0000-000017200000}"/>
    <cellStyle name="Normal 11 3 3 3 3 2 2" xfId="44609" xr:uid="{00000000-0005-0000-0000-000018200000}"/>
    <cellStyle name="Normal 11 3 3 3 3 3" xfId="43925" xr:uid="{00000000-0005-0000-0000-000019200000}"/>
    <cellStyle name="Normal 11 3 3 3 4" xfId="9769" xr:uid="{00000000-0005-0000-0000-00001A200000}"/>
    <cellStyle name="Normal 11 3 3 3 4 2" xfId="9770" xr:uid="{00000000-0005-0000-0000-00001B200000}"/>
    <cellStyle name="Normal 11 3 3 3 4 3" xfId="43926" xr:uid="{00000000-0005-0000-0000-00001C200000}"/>
    <cellStyle name="Normal 11 3 3 3 5" xfId="9771" xr:uid="{00000000-0005-0000-0000-00001D200000}"/>
    <cellStyle name="Normal 11 3 3 4" xfId="2069" xr:uid="{00000000-0005-0000-0000-00001E200000}"/>
    <cellStyle name="Normal 11 3 3 4 2" xfId="9772" xr:uid="{00000000-0005-0000-0000-00001F200000}"/>
    <cellStyle name="Normal 11 3 3 4 2 2" xfId="9773" xr:uid="{00000000-0005-0000-0000-000020200000}"/>
    <cellStyle name="Normal 11 3 3 4 2 2 2" xfId="44610" xr:uid="{00000000-0005-0000-0000-000021200000}"/>
    <cellStyle name="Normal 11 3 3 4 2 3" xfId="43927" xr:uid="{00000000-0005-0000-0000-000022200000}"/>
    <cellStyle name="Normal 11 3 3 4 3" xfId="9774" xr:uid="{00000000-0005-0000-0000-000023200000}"/>
    <cellStyle name="Normal 11 3 3 4 3 2" xfId="9775" xr:uid="{00000000-0005-0000-0000-000024200000}"/>
    <cellStyle name="Normal 11 3 3 4 3 3" xfId="44611" xr:uid="{00000000-0005-0000-0000-000025200000}"/>
    <cellStyle name="Normal 11 3 3 4 4" xfId="9776" xr:uid="{00000000-0005-0000-0000-000026200000}"/>
    <cellStyle name="Normal 11 3 3 5" xfId="3460" xr:uid="{00000000-0005-0000-0000-000027200000}"/>
    <cellStyle name="Normal 11 3 3 5 2" xfId="9777" xr:uid="{00000000-0005-0000-0000-000028200000}"/>
    <cellStyle name="Normal 11 3 3 5 2 2" xfId="44612" xr:uid="{00000000-0005-0000-0000-000029200000}"/>
    <cellStyle name="Normal 11 3 3 5 3" xfId="43928" xr:uid="{00000000-0005-0000-0000-00002A200000}"/>
    <cellStyle name="Normal 11 3 3 6" xfId="9778" xr:uid="{00000000-0005-0000-0000-00002B200000}"/>
    <cellStyle name="Normal 11 3 3 6 2" xfId="9779" xr:uid="{00000000-0005-0000-0000-00002C200000}"/>
    <cellStyle name="Normal 11 3 3 6 3" xfId="43929" xr:uid="{00000000-0005-0000-0000-00002D200000}"/>
    <cellStyle name="Normal 11 3 3 7" xfId="9780" xr:uid="{00000000-0005-0000-0000-00002E200000}"/>
    <cellStyle name="Normal 11 3 3 8" xfId="9781" xr:uid="{00000000-0005-0000-0000-00002F200000}"/>
    <cellStyle name="Normal 11 3 4" xfId="1108" xr:uid="{00000000-0005-0000-0000-000030200000}"/>
    <cellStyle name="Normal 11 3 4 2" xfId="3043" xr:uid="{00000000-0005-0000-0000-000031200000}"/>
    <cellStyle name="Normal 11 3 4 2 2" xfId="9782" xr:uid="{00000000-0005-0000-0000-000032200000}"/>
    <cellStyle name="Normal 11 3 4 2 2 2" xfId="9783" xr:uid="{00000000-0005-0000-0000-000033200000}"/>
    <cellStyle name="Normal 11 3 4 2 2 2 2" xfId="9784" xr:uid="{00000000-0005-0000-0000-000034200000}"/>
    <cellStyle name="Normal 11 3 4 2 2 2 2 2" xfId="44613" xr:uid="{00000000-0005-0000-0000-000035200000}"/>
    <cellStyle name="Normal 11 3 4 2 2 2 3" xfId="43930" xr:uid="{00000000-0005-0000-0000-000036200000}"/>
    <cellStyle name="Normal 11 3 4 2 2 3" xfId="9785" xr:uid="{00000000-0005-0000-0000-000037200000}"/>
    <cellStyle name="Normal 11 3 4 2 2 3 2" xfId="9786" xr:uid="{00000000-0005-0000-0000-000038200000}"/>
    <cellStyle name="Normal 11 3 4 2 2 3 3" xfId="44614" xr:uid="{00000000-0005-0000-0000-000039200000}"/>
    <cellStyle name="Normal 11 3 4 2 2 4" xfId="9787" xr:uid="{00000000-0005-0000-0000-00003A200000}"/>
    <cellStyle name="Normal 11 3 4 2 2 5" xfId="43931" xr:uid="{00000000-0005-0000-0000-00003B200000}"/>
    <cellStyle name="Normal 11 3 4 2 3" xfId="9788" xr:uid="{00000000-0005-0000-0000-00003C200000}"/>
    <cellStyle name="Normal 11 3 4 2 3 2" xfId="9789" xr:uid="{00000000-0005-0000-0000-00003D200000}"/>
    <cellStyle name="Normal 11 3 4 2 3 2 2" xfId="44615" xr:uid="{00000000-0005-0000-0000-00003E200000}"/>
    <cellStyle name="Normal 11 3 4 2 3 3" xfId="43932" xr:uid="{00000000-0005-0000-0000-00003F200000}"/>
    <cellStyle name="Normal 11 3 4 2 4" xfId="9790" xr:uid="{00000000-0005-0000-0000-000040200000}"/>
    <cellStyle name="Normal 11 3 4 2 4 2" xfId="9791" xr:uid="{00000000-0005-0000-0000-000041200000}"/>
    <cellStyle name="Normal 11 3 4 2 4 3" xfId="43933" xr:uid="{00000000-0005-0000-0000-000042200000}"/>
    <cellStyle name="Normal 11 3 4 2 5" xfId="9792" xr:uid="{00000000-0005-0000-0000-000043200000}"/>
    <cellStyle name="Normal 11 3 4 3" xfId="2151" xr:uid="{00000000-0005-0000-0000-000044200000}"/>
    <cellStyle name="Normal 11 3 4 3 2" xfId="9793" xr:uid="{00000000-0005-0000-0000-000045200000}"/>
    <cellStyle name="Normal 11 3 4 3 2 2" xfId="9794" xr:uid="{00000000-0005-0000-0000-000046200000}"/>
    <cellStyle name="Normal 11 3 4 3 2 2 2" xfId="44616" xr:uid="{00000000-0005-0000-0000-000047200000}"/>
    <cellStyle name="Normal 11 3 4 3 2 3" xfId="43934" xr:uid="{00000000-0005-0000-0000-000048200000}"/>
    <cellStyle name="Normal 11 3 4 3 3" xfId="9795" xr:uid="{00000000-0005-0000-0000-000049200000}"/>
    <cellStyle name="Normal 11 3 4 3 3 2" xfId="9796" xr:uid="{00000000-0005-0000-0000-00004A200000}"/>
    <cellStyle name="Normal 11 3 4 3 3 3" xfId="44617" xr:uid="{00000000-0005-0000-0000-00004B200000}"/>
    <cellStyle name="Normal 11 3 4 3 4" xfId="9797" xr:uid="{00000000-0005-0000-0000-00004C200000}"/>
    <cellStyle name="Normal 11 3 4 4" xfId="3501" xr:uid="{00000000-0005-0000-0000-00004D200000}"/>
    <cellStyle name="Normal 11 3 4 4 2" xfId="9798" xr:uid="{00000000-0005-0000-0000-00004E200000}"/>
    <cellStyle name="Normal 11 3 4 4 2 2" xfId="44618" xr:uid="{00000000-0005-0000-0000-00004F200000}"/>
    <cellStyle name="Normal 11 3 4 4 3" xfId="43935" xr:uid="{00000000-0005-0000-0000-000050200000}"/>
    <cellStyle name="Normal 11 3 4 5" xfId="9799" xr:uid="{00000000-0005-0000-0000-000051200000}"/>
    <cellStyle name="Normal 11 3 4 5 2" xfId="9800" xr:uid="{00000000-0005-0000-0000-000052200000}"/>
    <cellStyle name="Normal 11 3 4 5 3" xfId="43936" xr:uid="{00000000-0005-0000-0000-000053200000}"/>
    <cellStyle name="Normal 11 3 4 6" xfId="9801" xr:uid="{00000000-0005-0000-0000-000054200000}"/>
    <cellStyle name="Normal 11 3 4 7" xfId="9802" xr:uid="{00000000-0005-0000-0000-000055200000}"/>
    <cellStyle name="Normal 11 3 5" xfId="357" xr:uid="{00000000-0005-0000-0000-000056200000}"/>
    <cellStyle name="Normal 11 3 5 2" xfId="2796" xr:uid="{00000000-0005-0000-0000-000057200000}"/>
    <cellStyle name="Normal 11 3 5 2 2" xfId="9803" xr:uid="{00000000-0005-0000-0000-000058200000}"/>
    <cellStyle name="Normal 11 3 5 2 2 2" xfId="9804" xr:uid="{00000000-0005-0000-0000-000059200000}"/>
    <cellStyle name="Normal 11 3 5 2 2 2 2" xfId="9805" xr:uid="{00000000-0005-0000-0000-00005A200000}"/>
    <cellStyle name="Normal 11 3 5 2 2 2 3" xfId="44619" xr:uid="{00000000-0005-0000-0000-00005B200000}"/>
    <cellStyle name="Normal 11 3 5 2 2 3" xfId="9806" xr:uid="{00000000-0005-0000-0000-00005C200000}"/>
    <cellStyle name="Normal 11 3 5 2 2 3 2" xfId="9807" xr:uid="{00000000-0005-0000-0000-00005D200000}"/>
    <cellStyle name="Normal 11 3 5 2 2 4" xfId="9808" xr:uid="{00000000-0005-0000-0000-00005E200000}"/>
    <cellStyle name="Normal 11 3 5 2 2 5" xfId="43937" xr:uid="{00000000-0005-0000-0000-00005F200000}"/>
    <cellStyle name="Normal 11 3 5 2 3" xfId="9809" xr:uid="{00000000-0005-0000-0000-000060200000}"/>
    <cellStyle name="Normal 11 3 5 2 3 2" xfId="9810" xr:uid="{00000000-0005-0000-0000-000061200000}"/>
    <cellStyle name="Normal 11 3 5 2 3 3" xfId="44620" xr:uid="{00000000-0005-0000-0000-000062200000}"/>
    <cellStyle name="Normal 11 3 5 2 4" xfId="9811" xr:uid="{00000000-0005-0000-0000-000063200000}"/>
    <cellStyle name="Normal 11 3 5 2 4 2" xfId="9812" xr:uid="{00000000-0005-0000-0000-000064200000}"/>
    <cellStyle name="Normal 11 3 5 2 5" xfId="9813" xr:uid="{00000000-0005-0000-0000-000065200000}"/>
    <cellStyle name="Normal 11 3 5 3" xfId="2376" xr:uid="{00000000-0005-0000-0000-000066200000}"/>
    <cellStyle name="Normal 11 3 5 3 2" xfId="9814" xr:uid="{00000000-0005-0000-0000-000067200000}"/>
    <cellStyle name="Normal 11 3 5 3 2 2" xfId="9815" xr:uid="{00000000-0005-0000-0000-000068200000}"/>
    <cellStyle name="Normal 11 3 5 3 2 3" xfId="44621" xr:uid="{00000000-0005-0000-0000-000069200000}"/>
    <cellStyle name="Normal 11 3 5 3 3" xfId="9816" xr:uid="{00000000-0005-0000-0000-00006A200000}"/>
    <cellStyle name="Normal 11 3 5 3 3 2" xfId="9817" xr:uid="{00000000-0005-0000-0000-00006B200000}"/>
    <cellStyle name="Normal 11 3 5 3 3 3" xfId="44622" xr:uid="{00000000-0005-0000-0000-00006C200000}"/>
    <cellStyle name="Normal 11 3 5 3 4" xfId="9818" xr:uid="{00000000-0005-0000-0000-00006D200000}"/>
    <cellStyle name="Normal 11 3 5 4" xfId="9819" xr:uid="{00000000-0005-0000-0000-00006E200000}"/>
    <cellStyle name="Normal 11 3 5 4 2" xfId="9820" xr:uid="{00000000-0005-0000-0000-00006F200000}"/>
    <cellStyle name="Normal 11 3 5 4 2 2" xfId="44623" xr:uid="{00000000-0005-0000-0000-000070200000}"/>
    <cellStyle name="Normal 11 3 5 4 3" xfId="43938" xr:uid="{00000000-0005-0000-0000-000071200000}"/>
    <cellStyle name="Normal 11 3 5 5" xfId="9821" xr:uid="{00000000-0005-0000-0000-000072200000}"/>
    <cellStyle name="Normal 11 3 5 5 2" xfId="9822" xr:uid="{00000000-0005-0000-0000-000073200000}"/>
    <cellStyle name="Normal 11 3 5 6" xfId="9823" xr:uid="{00000000-0005-0000-0000-000074200000}"/>
    <cellStyle name="Normal 11 3 6" xfId="1805" xr:uid="{00000000-0005-0000-0000-000075200000}"/>
    <cellStyle name="Normal 11 3 6 2" xfId="9824" xr:uid="{00000000-0005-0000-0000-000076200000}"/>
    <cellStyle name="Normal 11 3 6 2 2" xfId="9825" xr:uid="{00000000-0005-0000-0000-000077200000}"/>
    <cellStyle name="Normal 11 3 6 2 2 2" xfId="9826" xr:uid="{00000000-0005-0000-0000-000078200000}"/>
    <cellStyle name="Normal 11 3 6 2 2 3" xfId="44624" xr:uid="{00000000-0005-0000-0000-000079200000}"/>
    <cellStyle name="Normal 11 3 6 2 3" xfId="9827" xr:uid="{00000000-0005-0000-0000-00007A200000}"/>
    <cellStyle name="Normal 11 3 6 2 3 2" xfId="9828" xr:uid="{00000000-0005-0000-0000-00007B200000}"/>
    <cellStyle name="Normal 11 3 6 2 3 3" xfId="44625" xr:uid="{00000000-0005-0000-0000-00007C200000}"/>
    <cellStyle name="Normal 11 3 6 2 4" xfId="9829" xr:uid="{00000000-0005-0000-0000-00007D200000}"/>
    <cellStyle name="Normal 11 3 6 2 5" xfId="43939" xr:uid="{00000000-0005-0000-0000-00007E200000}"/>
    <cellStyle name="Normal 11 3 6 3" xfId="9830" xr:uid="{00000000-0005-0000-0000-00007F200000}"/>
    <cellStyle name="Normal 11 3 6 3 2" xfId="9831" xr:uid="{00000000-0005-0000-0000-000080200000}"/>
    <cellStyle name="Normal 11 3 6 3 3" xfId="43940" xr:uid="{00000000-0005-0000-0000-000081200000}"/>
    <cellStyle name="Normal 11 3 6 4" xfId="9832" xr:uid="{00000000-0005-0000-0000-000082200000}"/>
    <cellStyle name="Normal 11 3 6 4 2" xfId="9833" xr:uid="{00000000-0005-0000-0000-000083200000}"/>
    <cellStyle name="Normal 11 3 6 5" xfId="9834" xr:uid="{00000000-0005-0000-0000-000084200000}"/>
    <cellStyle name="Normal 11 3 7" xfId="9835" xr:uid="{00000000-0005-0000-0000-000085200000}"/>
    <cellStyle name="Normal 11 3 7 2" xfId="9836" xr:uid="{00000000-0005-0000-0000-000086200000}"/>
    <cellStyle name="Normal 11 3 7 2 2" xfId="9837" xr:uid="{00000000-0005-0000-0000-000087200000}"/>
    <cellStyle name="Normal 11 3 7 2 3" xfId="43941" xr:uid="{00000000-0005-0000-0000-000088200000}"/>
    <cellStyle name="Normal 11 3 7 3" xfId="9838" xr:uid="{00000000-0005-0000-0000-000089200000}"/>
    <cellStyle name="Normal 11 3 7 3 2" xfId="9839" xr:uid="{00000000-0005-0000-0000-00008A200000}"/>
    <cellStyle name="Normal 11 3 7 3 3" xfId="44626" xr:uid="{00000000-0005-0000-0000-00008B200000}"/>
    <cellStyle name="Normal 11 3 7 4" xfId="9840" xr:uid="{00000000-0005-0000-0000-00008C200000}"/>
    <cellStyle name="Normal 11 3 7 5" xfId="42398" xr:uid="{00000000-0005-0000-0000-00008D200000}"/>
    <cellStyle name="Normal 11 3 7 6" xfId="43942" xr:uid="{00000000-0005-0000-0000-00008E200000}"/>
    <cellStyle name="Normal 11 3 8" xfId="9841" xr:uid="{00000000-0005-0000-0000-00008F200000}"/>
    <cellStyle name="Normal 11 3 8 2" xfId="9842" xr:uid="{00000000-0005-0000-0000-000090200000}"/>
    <cellStyle name="Normal 11 3 8 3" xfId="43943" xr:uid="{00000000-0005-0000-0000-000091200000}"/>
    <cellStyle name="Normal 11 3 9" xfId="9843" xr:uid="{00000000-0005-0000-0000-000092200000}"/>
    <cellStyle name="Normal 11 3 9 2" xfId="9844" xr:uid="{00000000-0005-0000-0000-000093200000}"/>
    <cellStyle name="Normal 11 4" xfId="121" xr:uid="{00000000-0005-0000-0000-000094200000}"/>
    <cellStyle name="Normal 11 4 10" xfId="9845" xr:uid="{00000000-0005-0000-0000-000095200000}"/>
    <cellStyle name="Normal 11 4 2" xfId="827" xr:uid="{00000000-0005-0000-0000-000096200000}"/>
    <cellStyle name="Normal 11 4 2 2" xfId="1575" xr:uid="{00000000-0005-0000-0000-000097200000}"/>
    <cellStyle name="Normal 11 4 2 2 2" xfId="9846" xr:uid="{00000000-0005-0000-0000-000098200000}"/>
    <cellStyle name="Normal 11 4 2 2 2 2" xfId="9847" xr:uid="{00000000-0005-0000-0000-000099200000}"/>
    <cellStyle name="Normal 11 4 2 2 2 2 2" xfId="9848" xr:uid="{00000000-0005-0000-0000-00009A200000}"/>
    <cellStyle name="Normal 11 4 2 2 2 2 2 2" xfId="9849" xr:uid="{00000000-0005-0000-0000-00009B200000}"/>
    <cellStyle name="Normal 11 4 2 2 2 2 3" xfId="9850" xr:uid="{00000000-0005-0000-0000-00009C200000}"/>
    <cellStyle name="Normal 11 4 2 2 2 2 3 2" xfId="9851" xr:uid="{00000000-0005-0000-0000-00009D200000}"/>
    <cellStyle name="Normal 11 4 2 2 2 2 4" xfId="9852" xr:uid="{00000000-0005-0000-0000-00009E200000}"/>
    <cellStyle name="Normal 11 4 2 2 2 3" xfId="9853" xr:uid="{00000000-0005-0000-0000-00009F200000}"/>
    <cellStyle name="Normal 11 4 2 2 2 3 2" xfId="9854" xr:uid="{00000000-0005-0000-0000-0000A0200000}"/>
    <cellStyle name="Normal 11 4 2 2 2 4" xfId="9855" xr:uid="{00000000-0005-0000-0000-0000A1200000}"/>
    <cellStyle name="Normal 11 4 2 2 2 4 2" xfId="9856" xr:uid="{00000000-0005-0000-0000-0000A2200000}"/>
    <cellStyle name="Normal 11 4 2 2 2 5" xfId="9857" xr:uid="{00000000-0005-0000-0000-0000A3200000}"/>
    <cellStyle name="Normal 11 4 2 2 3" xfId="9858" xr:uid="{00000000-0005-0000-0000-0000A4200000}"/>
    <cellStyle name="Normal 11 4 2 2 3 2" xfId="9859" xr:uid="{00000000-0005-0000-0000-0000A5200000}"/>
    <cellStyle name="Normal 11 4 2 2 3 2 2" xfId="9860" xr:uid="{00000000-0005-0000-0000-0000A6200000}"/>
    <cellStyle name="Normal 11 4 2 2 3 3" xfId="9861" xr:uid="{00000000-0005-0000-0000-0000A7200000}"/>
    <cellStyle name="Normal 11 4 2 2 3 3 2" xfId="9862" xr:uid="{00000000-0005-0000-0000-0000A8200000}"/>
    <cellStyle name="Normal 11 4 2 2 3 4" xfId="9863" xr:uid="{00000000-0005-0000-0000-0000A9200000}"/>
    <cellStyle name="Normal 11 4 2 2 4" xfId="9864" xr:uid="{00000000-0005-0000-0000-0000AA200000}"/>
    <cellStyle name="Normal 11 4 2 2 4 2" xfId="9865" xr:uid="{00000000-0005-0000-0000-0000AB200000}"/>
    <cellStyle name="Normal 11 4 2 2 5" xfId="9866" xr:uid="{00000000-0005-0000-0000-0000AC200000}"/>
    <cellStyle name="Normal 11 4 2 2 5 2" xfId="9867" xr:uid="{00000000-0005-0000-0000-0000AD200000}"/>
    <cellStyle name="Normal 11 4 2 2 6" xfId="9868" xr:uid="{00000000-0005-0000-0000-0000AE200000}"/>
    <cellStyle name="Normal 11 4 2 2 7" xfId="9869" xr:uid="{00000000-0005-0000-0000-0000AF200000}"/>
    <cellStyle name="Normal 11 4 2 3" xfId="2989" xr:uid="{00000000-0005-0000-0000-0000B0200000}"/>
    <cellStyle name="Normal 11 4 2 3 2" xfId="9870" xr:uid="{00000000-0005-0000-0000-0000B1200000}"/>
    <cellStyle name="Normal 11 4 2 3 2 2" xfId="9871" xr:uid="{00000000-0005-0000-0000-0000B2200000}"/>
    <cellStyle name="Normal 11 4 2 3 2 2 2" xfId="9872" xr:uid="{00000000-0005-0000-0000-0000B3200000}"/>
    <cellStyle name="Normal 11 4 2 3 2 3" xfId="9873" xr:uid="{00000000-0005-0000-0000-0000B4200000}"/>
    <cellStyle name="Normal 11 4 2 3 2 3 2" xfId="9874" xr:uid="{00000000-0005-0000-0000-0000B5200000}"/>
    <cellStyle name="Normal 11 4 2 3 2 4" xfId="9875" xr:uid="{00000000-0005-0000-0000-0000B6200000}"/>
    <cellStyle name="Normal 11 4 2 3 3" xfId="9876" xr:uid="{00000000-0005-0000-0000-0000B7200000}"/>
    <cellStyle name="Normal 11 4 2 3 3 2" xfId="9877" xr:uid="{00000000-0005-0000-0000-0000B8200000}"/>
    <cellStyle name="Normal 11 4 2 3 4" xfId="9878" xr:uid="{00000000-0005-0000-0000-0000B9200000}"/>
    <cellStyle name="Normal 11 4 2 3 4 2" xfId="9879" xr:uid="{00000000-0005-0000-0000-0000BA200000}"/>
    <cellStyle name="Normal 11 4 2 3 5" xfId="9880" xr:uid="{00000000-0005-0000-0000-0000BB200000}"/>
    <cellStyle name="Normal 11 4 2 4" xfId="2421" xr:uid="{00000000-0005-0000-0000-0000BC200000}"/>
    <cellStyle name="Normal 11 4 2 4 2" xfId="9881" xr:uid="{00000000-0005-0000-0000-0000BD200000}"/>
    <cellStyle name="Normal 11 4 2 4 2 2" xfId="9882" xr:uid="{00000000-0005-0000-0000-0000BE200000}"/>
    <cellStyle name="Normal 11 4 2 4 3" xfId="9883" xr:uid="{00000000-0005-0000-0000-0000BF200000}"/>
    <cellStyle name="Normal 11 4 2 4 3 2" xfId="9884" xr:uid="{00000000-0005-0000-0000-0000C0200000}"/>
    <cellStyle name="Normal 11 4 2 4 4" xfId="9885" xr:uid="{00000000-0005-0000-0000-0000C1200000}"/>
    <cellStyle name="Normal 11 4 2 5" xfId="9886" xr:uid="{00000000-0005-0000-0000-0000C2200000}"/>
    <cellStyle name="Normal 11 4 2 5 2" xfId="9887" xr:uid="{00000000-0005-0000-0000-0000C3200000}"/>
    <cellStyle name="Normal 11 4 2 5 3" xfId="43944" xr:uid="{00000000-0005-0000-0000-0000C4200000}"/>
    <cellStyle name="Normal 11 4 2 6" xfId="9888" xr:uid="{00000000-0005-0000-0000-0000C5200000}"/>
    <cellStyle name="Normal 11 4 2 6 2" xfId="9889" xr:uid="{00000000-0005-0000-0000-0000C6200000}"/>
    <cellStyle name="Normal 11 4 2 7" xfId="9890" xr:uid="{00000000-0005-0000-0000-0000C7200000}"/>
    <cellStyle name="Normal 11 4 2 8" xfId="9891" xr:uid="{00000000-0005-0000-0000-0000C8200000}"/>
    <cellStyle name="Normal 11 4 3" xfId="1201" xr:uid="{00000000-0005-0000-0000-0000C9200000}"/>
    <cellStyle name="Normal 11 4 3 2" xfId="3048" xr:uid="{00000000-0005-0000-0000-0000CA200000}"/>
    <cellStyle name="Normal 11 4 3 2 2" xfId="9892" xr:uid="{00000000-0005-0000-0000-0000CB200000}"/>
    <cellStyle name="Normal 11 4 3 2 2 2" xfId="9893" xr:uid="{00000000-0005-0000-0000-0000CC200000}"/>
    <cellStyle name="Normal 11 4 3 2 2 2 2" xfId="9894" xr:uid="{00000000-0005-0000-0000-0000CD200000}"/>
    <cellStyle name="Normal 11 4 3 2 2 3" xfId="9895" xr:uid="{00000000-0005-0000-0000-0000CE200000}"/>
    <cellStyle name="Normal 11 4 3 2 2 3 2" xfId="9896" xr:uid="{00000000-0005-0000-0000-0000CF200000}"/>
    <cellStyle name="Normal 11 4 3 2 2 4" xfId="9897" xr:uid="{00000000-0005-0000-0000-0000D0200000}"/>
    <cellStyle name="Normal 11 4 3 2 3" xfId="9898" xr:uid="{00000000-0005-0000-0000-0000D1200000}"/>
    <cellStyle name="Normal 11 4 3 2 3 2" xfId="9899" xr:uid="{00000000-0005-0000-0000-0000D2200000}"/>
    <cellStyle name="Normal 11 4 3 2 4" xfId="9900" xr:uid="{00000000-0005-0000-0000-0000D3200000}"/>
    <cellStyle name="Normal 11 4 3 2 4 2" xfId="9901" xr:uid="{00000000-0005-0000-0000-0000D4200000}"/>
    <cellStyle name="Normal 11 4 3 2 5" xfId="9902" xr:uid="{00000000-0005-0000-0000-0000D5200000}"/>
    <cellStyle name="Normal 11 4 3 3" xfId="2234" xr:uid="{00000000-0005-0000-0000-0000D6200000}"/>
    <cellStyle name="Normal 11 4 3 3 2" xfId="9903" xr:uid="{00000000-0005-0000-0000-0000D7200000}"/>
    <cellStyle name="Normal 11 4 3 3 2 2" xfId="9904" xr:uid="{00000000-0005-0000-0000-0000D8200000}"/>
    <cellStyle name="Normal 11 4 3 3 3" xfId="9905" xr:uid="{00000000-0005-0000-0000-0000D9200000}"/>
    <cellStyle name="Normal 11 4 3 3 3 2" xfId="9906" xr:uid="{00000000-0005-0000-0000-0000DA200000}"/>
    <cellStyle name="Normal 11 4 3 3 4" xfId="9907" xr:uid="{00000000-0005-0000-0000-0000DB200000}"/>
    <cellStyle name="Normal 11 4 3 4" xfId="9908" xr:uid="{00000000-0005-0000-0000-0000DC200000}"/>
    <cellStyle name="Normal 11 4 3 4 2" xfId="9909" xr:uid="{00000000-0005-0000-0000-0000DD200000}"/>
    <cellStyle name="Normal 11 4 3 4 3" xfId="43945" xr:uid="{00000000-0005-0000-0000-0000DE200000}"/>
    <cellStyle name="Normal 11 4 3 5" xfId="9910" xr:uid="{00000000-0005-0000-0000-0000DF200000}"/>
    <cellStyle name="Normal 11 4 3 5 2" xfId="9911" xr:uid="{00000000-0005-0000-0000-0000E0200000}"/>
    <cellStyle name="Normal 11 4 3 6" xfId="9912" xr:uid="{00000000-0005-0000-0000-0000E1200000}"/>
    <cellStyle name="Normal 11 4 3 7" xfId="9913" xr:uid="{00000000-0005-0000-0000-0000E2200000}"/>
    <cellStyle name="Normal 11 4 4" xfId="453" xr:uid="{00000000-0005-0000-0000-0000E3200000}"/>
    <cellStyle name="Normal 11 4 4 2" xfId="9914" xr:uid="{00000000-0005-0000-0000-0000E4200000}"/>
    <cellStyle name="Normal 11 4 4 2 2" xfId="9915" xr:uid="{00000000-0005-0000-0000-0000E5200000}"/>
    <cellStyle name="Normal 11 4 4 2 2 2" xfId="9916" xr:uid="{00000000-0005-0000-0000-0000E6200000}"/>
    <cellStyle name="Normal 11 4 4 2 2 2 2" xfId="9917" xr:uid="{00000000-0005-0000-0000-0000E7200000}"/>
    <cellStyle name="Normal 11 4 4 2 2 3" xfId="9918" xr:uid="{00000000-0005-0000-0000-0000E8200000}"/>
    <cellStyle name="Normal 11 4 4 2 2 3 2" xfId="9919" xr:uid="{00000000-0005-0000-0000-0000E9200000}"/>
    <cellStyle name="Normal 11 4 4 2 2 4" xfId="9920" xr:uid="{00000000-0005-0000-0000-0000EA200000}"/>
    <cellStyle name="Normal 11 4 4 2 3" xfId="9921" xr:uid="{00000000-0005-0000-0000-0000EB200000}"/>
    <cellStyle name="Normal 11 4 4 2 3 2" xfId="9922" xr:uid="{00000000-0005-0000-0000-0000EC200000}"/>
    <cellStyle name="Normal 11 4 4 2 4" xfId="9923" xr:uid="{00000000-0005-0000-0000-0000ED200000}"/>
    <cellStyle name="Normal 11 4 4 2 4 2" xfId="9924" xr:uid="{00000000-0005-0000-0000-0000EE200000}"/>
    <cellStyle name="Normal 11 4 4 2 5" xfId="9925" xr:uid="{00000000-0005-0000-0000-0000EF200000}"/>
    <cellStyle name="Normal 11 4 4 3" xfId="9926" xr:uid="{00000000-0005-0000-0000-0000F0200000}"/>
    <cellStyle name="Normal 11 4 4 3 2" xfId="9927" xr:uid="{00000000-0005-0000-0000-0000F1200000}"/>
    <cellStyle name="Normal 11 4 4 3 2 2" xfId="9928" xr:uid="{00000000-0005-0000-0000-0000F2200000}"/>
    <cellStyle name="Normal 11 4 4 3 3" xfId="9929" xr:uid="{00000000-0005-0000-0000-0000F3200000}"/>
    <cellStyle name="Normal 11 4 4 3 3 2" xfId="9930" xr:uid="{00000000-0005-0000-0000-0000F4200000}"/>
    <cellStyle name="Normal 11 4 4 3 4" xfId="9931" xr:uid="{00000000-0005-0000-0000-0000F5200000}"/>
    <cellStyle name="Normal 11 4 4 4" xfId="9932" xr:uid="{00000000-0005-0000-0000-0000F6200000}"/>
    <cellStyle name="Normal 11 4 4 4 2" xfId="9933" xr:uid="{00000000-0005-0000-0000-0000F7200000}"/>
    <cellStyle name="Normal 11 4 4 5" xfId="9934" xr:uid="{00000000-0005-0000-0000-0000F8200000}"/>
    <cellStyle name="Normal 11 4 4 5 2" xfId="9935" xr:uid="{00000000-0005-0000-0000-0000F9200000}"/>
    <cellStyle name="Normal 11 4 4 6" xfId="9936" xr:uid="{00000000-0005-0000-0000-0000FA200000}"/>
    <cellStyle name="Normal 11 4 5" xfId="2695" xr:uid="{00000000-0005-0000-0000-0000FB200000}"/>
    <cellStyle name="Normal 11 4 5 2" xfId="9937" xr:uid="{00000000-0005-0000-0000-0000FC200000}"/>
    <cellStyle name="Normal 11 4 5 2 2" xfId="9938" xr:uid="{00000000-0005-0000-0000-0000FD200000}"/>
    <cellStyle name="Normal 11 4 5 2 2 2" xfId="9939" xr:uid="{00000000-0005-0000-0000-0000FE200000}"/>
    <cellStyle name="Normal 11 4 5 2 3" xfId="9940" xr:uid="{00000000-0005-0000-0000-0000FF200000}"/>
    <cellStyle name="Normal 11 4 5 2 3 2" xfId="9941" xr:uid="{00000000-0005-0000-0000-000000210000}"/>
    <cellStyle name="Normal 11 4 5 2 4" xfId="9942" xr:uid="{00000000-0005-0000-0000-000001210000}"/>
    <cellStyle name="Normal 11 4 5 3" xfId="9943" xr:uid="{00000000-0005-0000-0000-000002210000}"/>
    <cellStyle name="Normal 11 4 5 3 2" xfId="9944" xr:uid="{00000000-0005-0000-0000-000003210000}"/>
    <cellStyle name="Normal 11 4 5 4" xfId="9945" xr:uid="{00000000-0005-0000-0000-000004210000}"/>
    <cellStyle name="Normal 11 4 5 4 2" xfId="9946" xr:uid="{00000000-0005-0000-0000-000005210000}"/>
    <cellStyle name="Normal 11 4 5 5" xfId="9947" xr:uid="{00000000-0005-0000-0000-000006210000}"/>
    <cellStyle name="Normal 11 4 6" xfId="1851" xr:uid="{00000000-0005-0000-0000-000007210000}"/>
    <cellStyle name="Normal 11 4 6 2" xfId="9948" xr:uid="{00000000-0005-0000-0000-000008210000}"/>
    <cellStyle name="Normal 11 4 6 2 2" xfId="9949" xr:uid="{00000000-0005-0000-0000-000009210000}"/>
    <cellStyle name="Normal 11 4 6 3" xfId="9950" xr:uid="{00000000-0005-0000-0000-00000A210000}"/>
    <cellStyle name="Normal 11 4 6 3 2" xfId="9951" xr:uid="{00000000-0005-0000-0000-00000B210000}"/>
    <cellStyle name="Normal 11 4 6 4" xfId="9952" xr:uid="{00000000-0005-0000-0000-00000C210000}"/>
    <cellStyle name="Normal 11 4 7" xfId="3308" xr:uid="{00000000-0005-0000-0000-00000D210000}"/>
    <cellStyle name="Normal 11 4 7 2" xfId="9953" xr:uid="{00000000-0005-0000-0000-00000E210000}"/>
    <cellStyle name="Normal 11 4 8" xfId="9954" xr:uid="{00000000-0005-0000-0000-00000F210000}"/>
    <cellStyle name="Normal 11 4 8 2" xfId="9955" xr:uid="{00000000-0005-0000-0000-000010210000}"/>
    <cellStyle name="Normal 11 4 9" xfId="9956" xr:uid="{00000000-0005-0000-0000-000011210000}"/>
    <cellStyle name="Normal 11 5" xfId="641" xr:uid="{00000000-0005-0000-0000-000012210000}"/>
    <cellStyle name="Normal 11 5 2" xfId="1389" xr:uid="{00000000-0005-0000-0000-000013210000}"/>
    <cellStyle name="Normal 11 5 2 2" xfId="9957" xr:uid="{00000000-0005-0000-0000-000014210000}"/>
    <cellStyle name="Normal 11 5 2 2 2" xfId="9958" xr:uid="{00000000-0005-0000-0000-000015210000}"/>
    <cellStyle name="Normal 11 5 2 2 2 2" xfId="9959" xr:uid="{00000000-0005-0000-0000-000016210000}"/>
    <cellStyle name="Normal 11 5 2 2 2 2 2" xfId="9960" xr:uid="{00000000-0005-0000-0000-000017210000}"/>
    <cellStyle name="Normal 11 5 2 2 2 3" xfId="9961" xr:uid="{00000000-0005-0000-0000-000018210000}"/>
    <cellStyle name="Normal 11 5 2 2 2 3 2" xfId="9962" xr:uid="{00000000-0005-0000-0000-000019210000}"/>
    <cellStyle name="Normal 11 5 2 2 2 4" xfId="9963" xr:uid="{00000000-0005-0000-0000-00001A210000}"/>
    <cellStyle name="Normal 11 5 2 2 3" xfId="9964" xr:uid="{00000000-0005-0000-0000-00001B210000}"/>
    <cellStyle name="Normal 11 5 2 2 3 2" xfId="9965" xr:uid="{00000000-0005-0000-0000-00001C210000}"/>
    <cellStyle name="Normal 11 5 2 2 4" xfId="9966" xr:uid="{00000000-0005-0000-0000-00001D210000}"/>
    <cellStyle name="Normal 11 5 2 2 4 2" xfId="9967" xr:uid="{00000000-0005-0000-0000-00001E210000}"/>
    <cellStyle name="Normal 11 5 2 2 5" xfId="9968" xr:uid="{00000000-0005-0000-0000-00001F210000}"/>
    <cellStyle name="Normal 11 5 2 3" xfId="9969" xr:uid="{00000000-0005-0000-0000-000020210000}"/>
    <cellStyle name="Normal 11 5 2 3 2" xfId="9970" xr:uid="{00000000-0005-0000-0000-000021210000}"/>
    <cellStyle name="Normal 11 5 2 3 2 2" xfId="9971" xr:uid="{00000000-0005-0000-0000-000022210000}"/>
    <cellStyle name="Normal 11 5 2 3 3" xfId="9972" xr:uid="{00000000-0005-0000-0000-000023210000}"/>
    <cellStyle name="Normal 11 5 2 3 3 2" xfId="9973" xr:uid="{00000000-0005-0000-0000-000024210000}"/>
    <cellStyle name="Normal 11 5 2 3 4" xfId="9974" xr:uid="{00000000-0005-0000-0000-000025210000}"/>
    <cellStyle name="Normal 11 5 2 4" xfId="9975" xr:uid="{00000000-0005-0000-0000-000026210000}"/>
    <cellStyle name="Normal 11 5 2 4 2" xfId="9976" xr:uid="{00000000-0005-0000-0000-000027210000}"/>
    <cellStyle name="Normal 11 5 2 5" xfId="9977" xr:uid="{00000000-0005-0000-0000-000028210000}"/>
    <cellStyle name="Normal 11 5 2 5 2" xfId="9978" xr:uid="{00000000-0005-0000-0000-000029210000}"/>
    <cellStyle name="Normal 11 5 2 6" xfId="9979" xr:uid="{00000000-0005-0000-0000-00002A210000}"/>
    <cellStyle name="Normal 11 5 3" xfId="2251" xr:uid="{00000000-0005-0000-0000-00002B210000}"/>
    <cellStyle name="Normal 11 5 4" xfId="43946" xr:uid="{00000000-0005-0000-0000-00002C210000}"/>
    <cellStyle name="Normal 11 6" xfId="1015" xr:uid="{00000000-0005-0000-0000-00002D210000}"/>
    <cellStyle name="Normal 11 6 2" xfId="2510" xr:uid="{00000000-0005-0000-0000-00002E210000}"/>
    <cellStyle name="Normal 11 6 2 2" xfId="9980" xr:uid="{00000000-0005-0000-0000-00002F210000}"/>
    <cellStyle name="Normal 11 6 2 2 2" xfId="9981" xr:uid="{00000000-0005-0000-0000-000030210000}"/>
    <cellStyle name="Normal 11 6 2 2 2 2" xfId="9982" xr:uid="{00000000-0005-0000-0000-000031210000}"/>
    <cellStyle name="Normal 11 6 2 2 2 2 2" xfId="9983" xr:uid="{00000000-0005-0000-0000-000032210000}"/>
    <cellStyle name="Normal 11 6 2 2 2 3" xfId="9984" xr:uid="{00000000-0005-0000-0000-000033210000}"/>
    <cellStyle name="Normal 11 6 2 2 2 3 2" xfId="9985" xr:uid="{00000000-0005-0000-0000-000034210000}"/>
    <cellStyle name="Normal 11 6 2 2 2 4" xfId="9986" xr:uid="{00000000-0005-0000-0000-000035210000}"/>
    <cellStyle name="Normal 11 6 2 2 3" xfId="9987" xr:uid="{00000000-0005-0000-0000-000036210000}"/>
    <cellStyle name="Normal 11 6 2 2 3 2" xfId="9988" xr:uid="{00000000-0005-0000-0000-000037210000}"/>
    <cellStyle name="Normal 11 6 2 2 4" xfId="9989" xr:uid="{00000000-0005-0000-0000-000038210000}"/>
    <cellStyle name="Normal 11 6 2 2 4 2" xfId="9990" xr:uid="{00000000-0005-0000-0000-000039210000}"/>
    <cellStyle name="Normal 11 6 2 2 5" xfId="9991" xr:uid="{00000000-0005-0000-0000-00003A210000}"/>
    <cellStyle name="Normal 11 6 2 3" xfId="9992" xr:uid="{00000000-0005-0000-0000-00003B210000}"/>
    <cellStyle name="Normal 11 6 2 3 2" xfId="9993" xr:uid="{00000000-0005-0000-0000-00003C210000}"/>
    <cellStyle name="Normal 11 6 2 3 2 2" xfId="9994" xr:uid="{00000000-0005-0000-0000-00003D210000}"/>
    <cellStyle name="Normal 11 6 2 3 3" xfId="9995" xr:uid="{00000000-0005-0000-0000-00003E210000}"/>
    <cellStyle name="Normal 11 6 2 3 3 2" xfId="9996" xr:uid="{00000000-0005-0000-0000-00003F210000}"/>
    <cellStyle name="Normal 11 6 2 3 4" xfId="9997" xr:uid="{00000000-0005-0000-0000-000040210000}"/>
    <cellStyle name="Normal 11 6 2 4" xfId="9998" xr:uid="{00000000-0005-0000-0000-000041210000}"/>
    <cellStyle name="Normal 11 6 2 4 2" xfId="9999" xr:uid="{00000000-0005-0000-0000-000042210000}"/>
    <cellStyle name="Normal 11 6 2 5" xfId="10000" xr:uid="{00000000-0005-0000-0000-000043210000}"/>
    <cellStyle name="Normal 11 6 2 5 2" xfId="10001" xr:uid="{00000000-0005-0000-0000-000044210000}"/>
    <cellStyle name="Normal 11 6 2 6" xfId="10002" xr:uid="{00000000-0005-0000-0000-000045210000}"/>
    <cellStyle name="Normal 11 6 3" xfId="2204" xr:uid="{00000000-0005-0000-0000-000046210000}"/>
    <cellStyle name="Normal 11 6 3 2" xfId="10003" xr:uid="{00000000-0005-0000-0000-000047210000}"/>
    <cellStyle name="Normal 11 6 3 2 2" xfId="10004" xr:uid="{00000000-0005-0000-0000-000048210000}"/>
    <cellStyle name="Normal 11 6 3 2 2 2" xfId="10005" xr:uid="{00000000-0005-0000-0000-000049210000}"/>
    <cellStyle name="Normal 11 6 3 2 3" xfId="10006" xr:uid="{00000000-0005-0000-0000-00004A210000}"/>
    <cellStyle name="Normal 11 6 3 2 3 2" xfId="10007" xr:uid="{00000000-0005-0000-0000-00004B210000}"/>
    <cellStyle name="Normal 11 6 3 2 4" xfId="10008" xr:uid="{00000000-0005-0000-0000-00004C210000}"/>
    <cellStyle name="Normal 11 6 3 3" xfId="10009" xr:uid="{00000000-0005-0000-0000-00004D210000}"/>
    <cellStyle name="Normal 11 6 3 3 2" xfId="10010" xr:uid="{00000000-0005-0000-0000-00004E210000}"/>
    <cellStyle name="Normal 11 6 3 4" xfId="10011" xr:uid="{00000000-0005-0000-0000-00004F210000}"/>
    <cellStyle name="Normal 11 6 3 4 2" xfId="10012" xr:uid="{00000000-0005-0000-0000-000050210000}"/>
    <cellStyle name="Normal 11 6 3 5" xfId="10013" xr:uid="{00000000-0005-0000-0000-000051210000}"/>
    <cellStyle name="Normal 11 6 4" xfId="3006" xr:uid="{00000000-0005-0000-0000-000052210000}"/>
    <cellStyle name="Normal 11 6 4 2" xfId="10014" xr:uid="{00000000-0005-0000-0000-000053210000}"/>
    <cellStyle name="Normal 11 6 4 2 2" xfId="10015" xr:uid="{00000000-0005-0000-0000-000054210000}"/>
    <cellStyle name="Normal 11 6 4 3" xfId="10016" xr:uid="{00000000-0005-0000-0000-000055210000}"/>
    <cellStyle name="Normal 11 6 4 3 2" xfId="10017" xr:uid="{00000000-0005-0000-0000-000056210000}"/>
    <cellStyle name="Normal 11 6 4 4" xfId="10018" xr:uid="{00000000-0005-0000-0000-000057210000}"/>
    <cellStyle name="Normal 11 6 5" xfId="1948" xr:uid="{00000000-0005-0000-0000-000058210000}"/>
    <cellStyle name="Normal 11 6 5 2" xfId="10019" xr:uid="{00000000-0005-0000-0000-000059210000}"/>
    <cellStyle name="Normal 11 6 6" xfId="3469" xr:uid="{00000000-0005-0000-0000-00005A210000}"/>
    <cellStyle name="Normal 11 6 6 2" xfId="10020" xr:uid="{00000000-0005-0000-0000-00005B210000}"/>
    <cellStyle name="Normal 11 6 7" xfId="10021" xr:uid="{00000000-0005-0000-0000-00005C210000}"/>
    <cellStyle name="Normal 11 7" xfId="237" xr:uid="{00000000-0005-0000-0000-00005D210000}"/>
    <cellStyle name="Normal 11 7 2" xfId="2550" xr:uid="{00000000-0005-0000-0000-00005E210000}"/>
    <cellStyle name="Normal 11 7 2 2" xfId="10022" xr:uid="{00000000-0005-0000-0000-00005F210000}"/>
    <cellStyle name="Normal 11 7 2 2 2" xfId="10023" xr:uid="{00000000-0005-0000-0000-000060210000}"/>
    <cellStyle name="Normal 11 7 2 2 2 2" xfId="10024" xr:uid="{00000000-0005-0000-0000-000061210000}"/>
    <cellStyle name="Normal 11 7 2 2 2 2 2" xfId="10025" xr:uid="{00000000-0005-0000-0000-000062210000}"/>
    <cellStyle name="Normal 11 7 2 2 2 3" xfId="10026" xr:uid="{00000000-0005-0000-0000-000063210000}"/>
    <cellStyle name="Normal 11 7 2 2 2 3 2" xfId="10027" xr:uid="{00000000-0005-0000-0000-000064210000}"/>
    <cellStyle name="Normal 11 7 2 2 2 4" xfId="10028" xr:uid="{00000000-0005-0000-0000-000065210000}"/>
    <cellStyle name="Normal 11 7 2 2 3" xfId="10029" xr:uid="{00000000-0005-0000-0000-000066210000}"/>
    <cellStyle name="Normal 11 7 2 2 3 2" xfId="10030" xr:uid="{00000000-0005-0000-0000-000067210000}"/>
    <cellStyle name="Normal 11 7 2 2 4" xfId="10031" xr:uid="{00000000-0005-0000-0000-000068210000}"/>
    <cellStyle name="Normal 11 7 2 2 4 2" xfId="10032" xr:uid="{00000000-0005-0000-0000-000069210000}"/>
    <cellStyle name="Normal 11 7 2 2 5" xfId="10033" xr:uid="{00000000-0005-0000-0000-00006A210000}"/>
    <cellStyle name="Normal 11 7 2 3" xfId="10034" xr:uid="{00000000-0005-0000-0000-00006B210000}"/>
    <cellStyle name="Normal 11 7 2 3 2" xfId="10035" xr:uid="{00000000-0005-0000-0000-00006C210000}"/>
    <cellStyle name="Normal 11 7 2 3 2 2" xfId="10036" xr:uid="{00000000-0005-0000-0000-00006D210000}"/>
    <cellStyle name="Normal 11 7 2 3 3" xfId="10037" xr:uid="{00000000-0005-0000-0000-00006E210000}"/>
    <cellStyle name="Normal 11 7 2 3 3 2" xfId="10038" xr:uid="{00000000-0005-0000-0000-00006F210000}"/>
    <cellStyle name="Normal 11 7 2 3 4" xfId="10039" xr:uid="{00000000-0005-0000-0000-000070210000}"/>
    <cellStyle name="Normal 11 7 2 4" xfId="10040" xr:uid="{00000000-0005-0000-0000-000071210000}"/>
    <cellStyle name="Normal 11 7 2 4 2" xfId="10041" xr:uid="{00000000-0005-0000-0000-000072210000}"/>
    <cellStyle name="Normal 11 7 2 5" xfId="10042" xr:uid="{00000000-0005-0000-0000-000073210000}"/>
    <cellStyle name="Normal 11 7 2 5 2" xfId="10043" xr:uid="{00000000-0005-0000-0000-000074210000}"/>
    <cellStyle name="Normal 11 7 2 6" xfId="10044" xr:uid="{00000000-0005-0000-0000-000075210000}"/>
    <cellStyle name="Normal 11 7 3" xfId="2745" xr:uid="{00000000-0005-0000-0000-000076210000}"/>
    <cellStyle name="Normal 11 7 3 2" xfId="10045" xr:uid="{00000000-0005-0000-0000-000077210000}"/>
    <cellStyle name="Normal 11 7 3 2 2" xfId="10046" xr:uid="{00000000-0005-0000-0000-000078210000}"/>
    <cellStyle name="Normal 11 7 3 2 2 2" xfId="10047" xr:uid="{00000000-0005-0000-0000-000079210000}"/>
    <cellStyle name="Normal 11 7 3 2 3" xfId="10048" xr:uid="{00000000-0005-0000-0000-00007A210000}"/>
    <cellStyle name="Normal 11 7 3 2 3 2" xfId="10049" xr:uid="{00000000-0005-0000-0000-00007B210000}"/>
    <cellStyle name="Normal 11 7 3 2 4" xfId="10050" xr:uid="{00000000-0005-0000-0000-00007C210000}"/>
    <cellStyle name="Normal 11 7 3 3" xfId="10051" xr:uid="{00000000-0005-0000-0000-00007D210000}"/>
    <cellStyle name="Normal 11 7 3 3 2" xfId="10052" xr:uid="{00000000-0005-0000-0000-00007E210000}"/>
    <cellStyle name="Normal 11 7 3 4" xfId="10053" xr:uid="{00000000-0005-0000-0000-00007F210000}"/>
    <cellStyle name="Normal 11 7 3 4 2" xfId="10054" xr:uid="{00000000-0005-0000-0000-000080210000}"/>
    <cellStyle name="Normal 11 7 3 5" xfId="10055" xr:uid="{00000000-0005-0000-0000-000081210000}"/>
    <cellStyle name="Normal 11 7 4" xfId="1986" xr:uid="{00000000-0005-0000-0000-000082210000}"/>
    <cellStyle name="Normal 11 7 4 2" xfId="10056" xr:uid="{00000000-0005-0000-0000-000083210000}"/>
    <cellStyle name="Normal 11 7 4 2 2" xfId="10057" xr:uid="{00000000-0005-0000-0000-000084210000}"/>
    <cellStyle name="Normal 11 7 4 3" xfId="10058" xr:uid="{00000000-0005-0000-0000-000085210000}"/>
    <cellStyle name="Normal 11 7 4 3 2" xfId="10059" xr:uid="{00000000-0005-0000-0000-000086210000}"/>
    <cellStyle name="Normal 11 7 4 4" xfId="10060" xr:uid="{00000000-0005-0000-0000-000087210000}"/>
    <cellStyle name="Normal 11 7 5" xfId="3342" xr:uid="{00000000-0005-0000-0000-000088210000}"/>
    <cellStyle name="Normal 11 7 5 2" xfId="10061" xr:uid="{00000000-0005-0000-0000-000089210000}"/>
    <cellStyle name="Normal 11 7 6" xfId="10062" xr:uid="{00000000-0005-0000-0000-00008A210000}"/>
    <cellStyle name="Normal 11 7 6 2" xfId="10063" xr:uid="{00000000-0005-0000-0000-00008B210000}"/>
    <cellStyle name="Normal 11 7 7" xfId="10064" xr:uid="{00000000-0005-0000-0000-00008C210000}"/>
    <cellStyle name="Normal 11 8" xfId="2030" xr:uid="{00000000-0005-0000-0000-00008D210000}"/>
    <cellStyle name="Normal 11 8 2" xfId="2597" xr:uid="{00000000-0005-0000-0000-00008E210000}"/>
    <cellStyle name="Normal 11 8 2 2" xfId="10065" xr:uid="{00000000-0005-0000-0000-00008F210000}"/>
    <cellStyle name="Normal 11 8 2 2 2" xfId="10066" xr:uid="{00000000-0005-0000-0000-000090210000}"/>
    <cellStyle name="Normal 11 8 2 2 2 2" xfId="10067" xr:uid="{00000000-0005-0000-0000-000091210000}"/>
    <cellStyle name="Normal 11 8 2 2 3" xfId="10068" xr:uid="{00000000-0005-0000-0000-000092210000}"/>
    <cellStyle name="Normal 11 8 2 2 3 2" xfId="10069" xr:uid="{00000000-0005-0000-0000-000093210000}"/>
    <cellStyle name="Normal 11 8 2 2 4" xfId="10070" xr:uid="{00000000-0005-0000-0000-000094210000}"/>
    <cellStyle name="Normal 11 8 2 3" xfId="10071" xr:uid="{00000000-0005-0000-0000-000095210000}"/>
    <cellStyle name="Normal 11 8 2 3 2" xfId="10072" xr:uid="{00000000-0005-0000-0000-000096210000}"/>
    <cellStyle name="Normal 11 8 2 4" xfId="10073" xr:uid="{00000000-0005-0000-0000-000097210000}"/>
    <cellStyle name="Normal 11 8 2 4 2" xfId="10074" xr:uid="{00000000-0005-0000-0000-000098210000}"/>
    <cellStyle name="Normal 11 8 2 5" xfId="10075" xr:uid="{00000000-0005-0000-0000-000099210000}"/>
    <cellStyle name="Normal 11 8 3" xfId="10076" xr:uid="{00000000-0005-0000-0000-00009A210000}"/>
    <cellStyle name="Normal 11 8 3 2" xfId="10077" xr:uid="{00000000-0005-0000-0000-00009B210000}"/>
    <cellStyle name="Normal 11 8 3 2 2" xfId="10078" xr:uid="{00000000-0005-0000-0000-00009C210000}"/>
    <cellStyle name="Normal 11 8 3 3" xfId="10079" xr:uid="{00000000-0005-0000-0000-00009D210000}"/>
    <cellStyle name="Normal 11 8 3 3 2" xfId="10080" xr:uid="{00000000-0005-0000-0000-00009E210000}"/>
    <cellStyle name="Normal 11 8 3 4" xfId="10081" xr:uid="{00000000-0005-0000-0000-00009F210000}"/>
    <cellStyle name="Normal 11 8 4" xfId="10082" xr:uid="{00000000-0005-0000-0000-0000A0210000}"/>
    <cellStyle name="Normal 11 8 4 2" xfId="10083" xr:uid="{00000000-0005-0000-0000-0000A1210000}"/>
    <cellStyle name="Normal 11 8 5" xfId="10084" xr:uid="{00000000-0005-0000-0000-0000A2210000}"/>
    <cellStyle name="Normal 11 8 5 2" xfId="10085" xr:uid="{00000000-0005-0000-0000-0000A3210000}"/>
    <cellStyle name="Normal 11 8 6" xfId="10086" xr:uid="{00000000-0005-0000-0000-0000A4210000}"/>
    <cellStyle name="Normal 11 9" xfId="2109" xr:uid="{00000000-0005-0000-0000-0000A5210000}"/>
    <cellStyle name="Normal 11 9 2" xfId="10087" xr:uid="{00000000-0005-0000-0000-0000A6210000}"/>
    <cellStyle name="Normal 11 9 2 2" xfId="10088" xr:uid="{00000000-0005-0000-0000-0000A7210000}"/>
    <cellStyle name="Normal 11 9 2 2 2" xfId="10089" xr:uid="{00000000-0005-0000-0000-0000A8210000}"/>
    <cellStyle name="Normal 11 9 2 2 2 2" xfId="10090" xr:uid="{00000000-0005-0000-0000-0000A9210000}"/>
    <cellStyle name="Normal 11 9 2 2 3" xfId="10091" xr:uid="{00000000-0005-0000-0000-0000AA210000}"/>
    <cellStyle name="Normal 11 9 2 2 3 2" xfId="10092" xr:uid="{00000000-0005-0000-0000-0000AB210000}"/>
    <cellStyle name="Normal 11 9 2 2 4" xfId="10093" xr:uid="{00000000-0005-0000-0000-0000AC210000}"/>
    <cellStyle name="Normal 11 9 2 3" xfId="10094" xr:uid="{00000000-0005-0000-0000-0000AD210000}"/>
    <cellStyle name="Normal 11 9 2 3 2" xfId="10095" xr:uid="{00000000-0005-0000-0000-0000AE210000}"/>
    <cellStyle name="Normal 11 9 2 4" xfId="10096" xr:uid="{00000000-0005-0000-0000-0000AF210000}"/>
    <cellStyle name="Normal 11 9 2 4 2" xfId="10097" xr:uid="{00000000-0005-0000-0000-0000B0210000}"/>
    <cellStyle name="Normal 11 9 2 5" xfId="10098" xr:uid="{00000000-0005-0000-0000-0000B1210000}"/>
    <cellStyle name="Normal 11 9 3" xfId="10099" xr:uid="{00000000-0005-0000-0000-0000B2210000}"/>
    <cellStyle name="Normal 11 9 3 2" xfId="10100" xr:uid="{00000000-0005-0000-0000-0000B3210000}"/>
    <cellStyle name="Normal 11 9 3 2 2" xfId="10101" xr:uid="{00000000-0005-0000-0000-0000B4210000}"/>
    <cellStyle name="Normal 11 9 3 3" xfId="10102" xr:uid="{00000000-0005-0000-0000-0000B5210000}"/>
    <cellStyle name="Normal 11 9 3 3 2" xfId="10103" xr:uid="{00000000-0005-0000-0000-0000B6210000}"/>
    <cellStyle name="Normal 11 9 3 4" xfId="10104" xr:uid="{00000000-0005-0000-0000-0000B7210000}"/>
    <cellStyle name="Normal 11 9 4" xfId="10105" xr:uid="{00000000-0005-0000-0000-0000B8210000}"/>
    <cellStyle name="Normal 11 9 4 2" xfId="10106" xr:uid="{00000000-0005-0000-0000-0000B9210000}"/>
    <cellStyle name="Normal 11 9 5" xfId="10107" xr:uid="{00000000-0005-0000-0000-0000BA210000}"/>
    <cellStyle name="Normal 11 9 5 2" xfId="10108" xr:uid="{00000000-0005-0000-0000-0000BB210000}"/>
    <cellStyle name="Normal 11 9 6" xfId="10109" xr:uid="{00000000-0005-0000-0000-0000BC210000}"/>
    <cellStyle name="Normal 110" xfId="3865" xr:uid="{00000000-0005-0000-0000-0000BD210000}"/>
    <cellStyle name="Normal 111" xfId="3866" xr:uid="{00000000-0005-0000-0000-0000BE210000}"/>
    <cellStyle name="Normal 111 2" xfId="10110" xr:uid="{00000000-0005-0000-0000-0000BF210000}"/>
    <cellStyle name="Normal 111 2 2" xfId="10111" xr:uid="{00000000-0005-0000-0000-0000C0210000}"/>
    <cellStyle name="Normal 111 2 2 2" xfId="10112" xr:uid="{00000000-0005-0000-0000-0000C1210000}"/>
    <cellStyle name="Normal 111 2 3" xfId="10113" xr:uid="{00000000-0005-0000-0000-0000C2210000}"/>
    <cellStyle name="Normal 111 2 3 2" xfId="10114" xr:uid="{00000000-0005-0000-0000-0000C3210000}"/>
    <cellStyle name="Normal 111 2 4" xfId="10115" xr:uid="{00000000-0005-0000-0000-0000C4210000}"/>
    <cellStyle name="Normal 111 3" xfId="10116" xr:uid="{00000000-0005-0000-0000-0000C5210000}"/>
    <cellStyle name="Normal 111 3 2" xfId="10117" xr:uid="{00000000-0005-0000-0000-0000C6210000}"/>
    <cellStyle name="Normal 111 4" xfId="10118" xr:uid="{00000000-0005-0000-0000-0000C7210000}"/>
    <cellStyle name="Normal 111 4 2" xfId="10119" xr:uid="{00000000-0005-0000-0000-0000C8210000}"/>
    <cellStyle name="Normal 111 5" xfId="10120" xr:uid="{00000000-0005-0000-0000-0000C9210000}"/>
    <cellStyle name="Normal 112" xfId="3868" xr:uid="{00000000-0005-0000-0000-0000CA210000}"/>
    <cellStyle name="Normal 112 2" xfId="10121" xr:uid="{00000000-0005-0000-0000-0000CB210000}"/>
    <cellStyle name="Normal 112 2 2" xfId="10122" xr:uid="{00000000-0005-0000-0000-0000CC210000}"/>
    <cellStyle name="Normal 112 2 2 2" xfId="10123" xr:uid="{00000000-0005-0000-0000-0000CD210000}"/>
    <cellStyle name="Normal 112 2 3" xfId="10124" xr:uid="{00000000-0005-0000-0000-0000CE210000}"/>
    <cellStyle name="Normal 112 2 3 2" xfId="10125" xr:uid="{00000000-0005-0000-0000-0000CF210000}"/>
    <cellStyle name="Normal 112 2 4" xfId="10126" xr:uid="{00000000-0005-0000-0000-0000D0210000}"/>
    <cellStyle name="Normal 112 3" xfId="10127" xr:uid="{00000000-0005-0000-0000-0000D1210000}"/>
    <cellStyle name="Normal 112 3 2" xfId="10128" xr:uid="{00000000-0005-0000-0000-0000D2210000}"/>
    <cellStyle name="Normal 112 4" xfId="10129" xr:uid="{00000000-0005-0000-0000-0000D3210000}"/>
    <cellStyle name="Normal 112 4 2" xfId="10130" xr:uid="{00000000-0005-0000-0000-0000D4210000}"/>
    <cellStyle name="Normal 112 5" xfId="10131" xr:uid="{00000000-0005-0000-0000-0000D5210000}"/>
    <cellStyle name="Normal 113" xfId="3867" xr:uid="{00000000-0005-0000-0000-0000D6210000}"/>
    <cellStyle name="Normal 113 2" xfId="10132" xr:uid="{00000000-0005-0000-0000-0000D7210000}"/>
    <cellStyle name="Normal 113 2 2" xfId="10133" xr:uid="{00000000-0005-0000-0000-0000D8210000}"/>
    <cellStyle name="Normal 113 2 2 2" xfId="10134" xr:uid="{00000000-0005-0000-0000-0000D9210000}"/>
    <cellStyle name="Normal 113 2 3" xfId="10135" xr:uid="{00000000-0005-0000-0000-0000DA210000}"/>
    <cellStyle name="Normal 113 2 3 2" xfId="10136" xr:uid="{00000000-0005-0000-0000-0000DB210000}"/>
    <cellStyle name="Normal 113 2 4" xfId="10137" xr:uid="{00000000-0005-0000-0000-0000DC210000}"/>
    <cellStyle name="Normal 113 3" xfId="10138" xr:uid="{00000000-0005-0000-0000-0000DD210000}"/>
    <cellStyle name="Normal 113 3 2" xfId="10139" xr:uid="{00000000-0005-0000-0000-0000DE210000}"/>
    <cellStyle name="Normal 113 4" xfId="10140" xr:uid="{00000000-0005-0000-0000-0000DF210000}"/>
    <cellStyle name="Normal 113 4 2" xfId="10141" xr:uid="{00000000-0005-0000-0000-0000E0210000}"/>
    <cellStyle name="Normal 113 5" xfId="10142" xr:uid="{00000000-0005-0000-0000-0000E1210000}"/>
    <cellStyle name="Normal 114" xfId="3869" xr:uid="{00000000-0005-0000-0000-0000E2210000}"/>
    <cellStyle name="Normal 114 2" xfId="10143" xr:uid="{00000000-0005-0000-0000-0000E3210000}"/>
    <cellStyle name="Normal 114 2 2" xfId="10144" xr:uid="{00000000-0005-0000-0000-0000E4210000}"/>
    <cellStyle name="Normal 114 2 2 2" xfId="10145" xr:uid="{00000000-0005-0000-0000-0000E5210000}"/>
    <cellStyle name="Normal 114 2 3" xfId="10146" xr:uid="{00000000-0005-0000-0000-0000E6210000}"/>
    <cellStyle name="Normal 114 2 3 2" xfId="10147" xr:uid="{00000000-0005-0000-0000-0000E7210000}"/>
    <cellStyle name="Normal 114 2 4" xfId="10148" xr:uid="{00000000-0005-0000-0000-0000E8210000}"/>
    <cellStyle name="Normal 114 3" xfId="10149" xr:uid="{00000000-0005-0000-0000-0000E9210000}"/>
    <cellStyle name="Normal 114 3 2" xfId="10150" xr:uid="{00000000-0005-0000-0000-0000EA210000}"/>
    <cellStyle name="Normal 114 4" xfId="10151" xr:uid="{00000000-0005-0000-0000-0000EB210000}"/>
    <cellStyle name="Normal 114 4 2" xfId="10152" xr:uid="{00000000-0005-0000-0000-0000EC210000}"/>
    <cellStyle name="Normal 114 5" xfId="10153" xr:uid="{00000000-0005-0000-0000-0000ED210000}"/>
    <cellStyle name="Normal 115" xfId="3870" xr:uid="{00000000-0005-0000-0000-0000EE210000}"/>
    <cellStyle name="Normal 115 2" xfId="10154" xr:uid="{00000000-0005-0000-0000-0000EF210000}"/>
    <cellStyle name="Normal 115 2 2" xfId="10155" xr:uid="{00000000-0005-0000-0000-0000F0210000}"/>
    <cellStyle name="Normal 115 2 2 2" xfId="10156" xr:uid="{00000000-0005-0000-0000-0000F1210000}"/>
    <cellStyle name="Normal 115 2 3" xfId="10157" xr:uid="{00000000-0005-0000-0000-0000F2210000}"/>
    <cellStyle name="Normal 115 2 3 2" xfId="10158" xr:uid="{00000000-0005-0000-0000-0000F3210000}"/>
    <cellStyle name="Normal 115 2 4" xfId="10159" xr:uid="{00000000-0005-0000-0000-0000F4210000}"/>
    <cellStyle name="Normal 115 3" xfId="10160" xr:uid="{00000000-0005-0000-0000-0000F5210000}"/>
    <cellStyle name="Normal 115 3 2" xfId="10161" xr:uid="{00000000-0005-0000-0000-0000F6210000}"/>
    <cellStyle name="Normal 115 4" xfId="10162" xr:uid="{00000000-0005-0000-0000-0000F7210000}"/>
    <cellStyle name="Normal 115 4 2" xfId="10163" xr:uid="{00000000-0005-0000-0000-0000F8210000}"/>
    <cellStyle name="Normal 115 5" xfId="10164" xr:uid="{00000000-0005-0000-0000-0000F9210000}"/>
    <cellStyle name="Normal 116" xfId="3258" xr:uid="{00000000-0005-0000-0000-0000FA210000}"/>
    <cellStyle name="Normal 116 2" xfId="10165" xr:uid="{00000000-0005-0000-0000-0000FB210000}"/>
    <cellStyle name="Normal 116 2 2" xfId="10166" xr:uid="{00000000-0005-0000-0000-0000FC210000}"/>
    <cellStyle name="Normal 116 2 2 2" xfId="10167" xr:uid="{00000000-0005-0000-0000-0000FD210000}"/>
    <cellStyle name="Normal 116 2 3" xfId="10168" xr:uid="{00000000-0005-0000-0000-0000FE210000}"/>
    <cellStyle name="Normal 116 2 3 2" xfId="10169" xr:uid="{00000000-0005-0000-0000-0000FF210000}"/>
    <cellStyle name="Normal 116 2 4" xfId="10170" xr:uid="{00000000-0005-0000-0000-000000220000}"/>
    <cellStyle name="Normal 116 3" xfId="10171" xr:uid="{00000000-0005-0000-0000-000001220000}"/>
    <cellStyle name="Normal 116 3 2" xfId="10172" xr:uid="{00000000-0005-0000-0000-000002220000}"/>
    <cellStyle name="Normal 116 4" xfId="10173" xr:uid="{00000000-0005-0000-0000-000003220000}"/>
    <cellStyle name="Normal 116 4 2" xfId="10174" xr:uid="{00000000-0005-0000-0000-000004220000}"/>
    <cellStyle name="Normal 116 5" xfId="10175" xr:uid="{00000000-0005-0000-0000-000005220000}"/>
    <cellStyle name="Normal 117" xfId="3871" xr:uid="{00000000-0005-0000-0000-000006220000}"/>
    <cellStyle name="Normal 117 2" xfId="10176" xr:uid="{00000000-0005-0000-0000-000007220000}"/>
    <cellStyle name="Normal 117 2 2" xfId="10177" xr:uid="{00000000-0005-0000-0000-000008220000}"/>
    <cellStyle name="Normal 117 2 2 2" xfId="10178" xr:uid="{00000000-0005-0000-0000-000009220000}"/>
    <cellStyle name="Normal 117 2 3" xfId="10179" xr:uid="{00000000-0005-0000-0000-00000A220000}"/>
    <cellStyle name="Normal 117 2 3 2" xfId="10180" xr:uid="{00000000-0005-0000-0000-00000B220000}"/>
    <cellStyle name="Normal 117 2 4" xfId="10181" xr:uid="{00000000-0005-0000-0000-00000C220000}"/>
    <cellStyle name="Normal 117 3" xfId="10182" xr:uid="{00000000-0005-0000-0000-00000D220000}"/>
    <cellStyle name="Normal 117 3 2" xfId="10183" xr:uid="{00000000-0005-0000-0000-00000E220000}"/>
    <cellStyle name="Normal 117 4" xfId="10184" xr:uid="{00000000-0005-0000-0000-00000F220000}"/>
    <cellStyle name="Normal 117 4 2" xfId="10185" xr:uid="{00000000-0005-0000-0000-000010220000}"/>
    <cellStyle name="Normal 117 5" xfId="10186" xr:uid="{00000000-0005-0000-0000-000011220000}"/>
    <cellStyle name="Normal 118" xfId="3872" xr:uid="{00000000-0005-0000-0000-000012220000}"/>
    <cellStyle name="Normal 118 2" xfId="10187" xr:uid="{00000000-0005-0000-0000-000013220000}"/>
    <cellStyle name="Normal 118 2 2" xfId="10188" xr:uid="{00000000-0005-0000-0000-000014220000}"/>
    <cellStyle name="Normal 118 2 2 2" xfId="10189" xr:uid="{00000000-0005-0000-0000-000015220000}"/>
    <cellStyle name="Normal 118 2 3" xfId="10190" xr:uid="{00000000-0005-0000-0000-000016220000}"/>
    <cellStyle name="Normal 118 2 3 2" xfId="10191" xr:uid="{00000000-0005-0000-0000-000017220000}"/>
    <cellStyle name="Normal 118 2 4" xfId="10192" xr:uid="{00000000-0005-0000-0000-000018220000}"/>
    <cellStyle name="Normal 118 3" xfId="10193" xr:uid="{00000000-0005-0000-0000-000019220000}"/>
    <cellStyle name="Normal 118 3 2" xfId="10194" xr:uid="{00000000-0005-0000-0000-00001A220000}"/>
    <cellStyle name="Normal 118 4" xfId="10195" xr:uid="{00000000-0005-0000-0000-00001B220000}"/>
    <cellStyle name="Normal 118 4 2" xfId="10196" xr:uid="{00000000-0005-0000-0000-00001C220000}"/>
    <cellStyle name="Normal 118 5" xfId="10197" xr:uid="{00000000-0005-0000-0000-00001D220000}"/>
    <cellStyle name="Normal 119" xfId="10198" xr:uid="{00000000-0005-0000-0000-00001E220000}"/>
    <cellStyle name="Normal 119 2" xfId="10199" xr:uid="{00000000-0005-0000-0000-00001F220000}"/>
    <cellStyle name="Normal 119 2 2" xfId="10200" xr:uid="{00000000-0005-0000-0000-000020220000}"/>
    <cellStyle name="Normal 119 2 2 2" xfId="10201" xr:uid="{00000000-0005-0000-0000-000021220000}"/>
    <cellStyle name="Normal 119 2 3" xfId="10202" xr:uid="{00000000-0005-0000-0000-000022220000}"/>
    <cellStyle name="Normal 119 2 3 2" xfId="10203" xr:uid="{00000000-0005-0000-0000-000023220000}"/>
    <cellStyle name="Normal 119 2 4" xfId="10204" xr:uid="{00000000-0005-0000-0000-000024220000}"/>
    <cellStyle name="Normal 119 3" xfId="10205" xr:uid="{00000000-0005-0000-0000-000025220000}"/>
    <cellStyle name="Normal 119 3 2" xfId="10206" xr:uid="{00000000-0005-0000-0000-000026220000}"/>
    <cellStyle name="Normal 119 4" xfId="10207" xr:uid="{00000000-0005-0000-0000-000027220000}"/>
    <cellStyle name="Normal 119 4 2" xfId="10208" xr:uid="{00000000-0005-0000-0000-000028220000}"/>
    <cellStyle name="Normal 119 5" xfId="10209" xr:uid="{00000000-0005-0000-0000-000029220000}"/>
    <cellStyle name="Normal 12" xfId="1" xr:uid="{00000000-0005-0000-0000-00002A220000}"/>
    <cellStyle name="Normal 12 2" xfId="44" xr:uid="{00000000-0005-0000-0000-00002B220000}"/>
    <cellStyle name="Normal 12 2 2" xfId="2691" xr:uid="{00000000-0005-0000-0000-00002C220000}"/>
    <cellStyle name="Normal 12 2 2 2" xfId="3782" xr:uid="{00000000-0005-0000-0000-00002D220000}"/>
    <cellStyle name="Normal 12 2 2 2 2" xfId="43339" xr:uid="{00000000-0005-0000-0000-00002E220000}"/>
    <cellStyle name="Normal 12 2 2 2 2 2" xfId="43340" xr:uid="{00000000-0005-0000-0000-00002F220000}"/>
    <cellStyle name="Normal 12 2 2 2 2 2 2" xfId="43341" xr:uid="{00000000-0005-0000-0000-000030220000}"/>
    <cellStyle name="Normal 12 2 2 2 2 3" xfId="43342" xr:uid="{00000000-0005-0000-0000-000031220000}"/>
    <cellStyle name="Normal 12 2 2 2 3" xfId="43343" xr:uid="{00000000-0005-0000-0000-000032220000}"/>
    <cellStyle name="Normal 12 2 2 2 3 2" xfId="43344" xr:uid="{00000000-0005-0000-0000-000033220000}"/>
    <cellStyle name="Normal 12 2 2 2 4" xfId="43345" xr:uid="{00000000-0005-0000-0000-000034220000}"/>
    <cellStyle name="Normal 12 2 2 2 5" xfId="43947" xr:uid="{00000000-0005-0000-0000-000035220000}"/>
    <cellStyle name="Normal 12 2 2 3" xfId="43346" xr:uid="{00000000-0005-0000-0000-000036220000}"/>
    <cellStyle name="Normal 12 2 2 3 2" xfId="43347" xr:uid="{00000000-0005-0000-0000-000037220000}"/>
    <cellStyle name="Normal 12 2 2 3 2 2" xfId="43348" xr:uid="{00000000-0005-0000-0000-000038220000}"/>
    <cellStyle name="Normal 12 2 2 3 3" xfId="43349" xr:uid="{00000000-0005-0000-0000-000039220000}"/>
    <cellStyle name="Normal 12 2 2 4" xfId="43350" xr:uid="{00000000-0005-0000-0000-00003A220000}"/>
    <cellStyle name="Normal 12 2 2 4 2" xfId="43351" xr:uid="{00000000-0005-0000-0000-00003B220000}"/>
    <cellStyle name="Normal 12 2 2 5" xfId="43352" xr:uid="{00000000-0005-0000-0000-00003C220000}"/>
    <cellStyle name="Normal 12 2 3" xfId="1869" xr:uid="{00000000-0005-0000-0000-00003D220000}"/>
    <cellStyle name="Normal 12 2 3 2" xfId="43353" xr:uid="{00000000-0005-0000-0000-00003E220000}"/>
    <cellStyle name="Normal 12 2 3 2 2" xfId="43354" xr:uid="{00000000-0005-0000-0000-00003F220000}"/>
    <cellStyle name="Normal 12 2 3 2 2 2" xfId="43355" xr:uid="{00000000-0005-0000-0000-000040220000}"/>
    <cellStyle name="Normal 12 2 3 2 3" xfId="43356" xr:uid="{00000000-0005-0000-0000-000041220000}"/>
    <cellStyle name="Normal 12 2 3 3" xfId="43357" xr:uid="{00000000-0005-0000-0000-000042220000}"/>
    <cellStyle name="Normal 12 2 3 3 2" xfId="43358" xr:uid="{00000000-0005-0000-0000-000043220000}"/>
    <cellStyle name="Normal 12 2 3 4" xfId="43359" xr:uid="{00000000-0005-0000-0000-000044220000}"/>
    <cellStyle name="Normal 12 2 4" xfId="3304" xr:uid="{00000000-0005-0000-0000-000045220000}"/>
    <cellStyle name="Normal 12 2 4 2" xfId="43360" xr:uid="{00000000-0005-0000-0000-000046220000}"/>
    <cellStyle name="Normal 12 2 4 2 2" xfId="43361" xr:uid="{00000000-0005-0000-0000-000047220000}"/>
    <cellStyle name="Normal 12 2 4 3" xfId="43362" xr:uid="{00000000-0005-0000-0000-000048220000}"/>
    <cellStyle name="Normal 12 2 5" xfId="3752" xr:uid="{00000000-0005-0000-0000-000049220000}"/>
    <cellStyle name="Normal 12 2 5 2" xfId="43363" xr:uid="{00000000-0005-0000-0000-00004A220000}"/>
    <cellStyle name="Normal 12 2 5 3" xfId="43948" xr:uid="{00000000-0005-0000-0000-00004B220000}"/>
    <cellStyle name="Normal 12 2 5 3 2" xfId="44627" xr:uid="{00000000-0005-0000-0000-00004C220000}"/>
    <cellStyle name="Normal 12 2 6" xfId="43364" xr:uid="{00000000-0005-0000-0000-00004D220000}"/>
    <cellStyle name="Normal 12 3" xfId="122" xr:uid="{00000000-0005-0000-0000-00004E220000}"/>
    <cellStyle name="Normal 12 3 2" xfId="43365" xr:uid="{00000000-0005-0000-0000-00004F220000}"/>
    <cellStyle name="Normal 12 3 2 2" xfId="43366" xr:uid="{00000000-0005-0000-0000-000050220000}"/>
    <cellStyle name="Normal 12 3 2 2 2" xfId="43367" xr:uid="{00000000-0005-0000-0000-000051220000}"/>
    <cellStyle name="Normal 12 3 2 2 2 2" xfId="43368" xr:uid="{00000000-0005-0000-0000-000052220000}"/>
    <cellStyle name="Normal 12 3 2 2 2 2 2" xfId="43369" xr:uid="{00000000-0005-0000-0000-000053220000}"/>
    <cellStyle name="Normal 12 3 2 2 2 3" xfId="43370" xr:uid="{00000000-0005-0000-0000-000054220000}"/>
    <cellStyle name="Normal 12 3 2 2 3" xfId="43371" xr:uid="{00000000-0005-0000-0000-000055220000}"/>
    <cellStyle name="Normal 12 3 2 2 3 2" xfId="43372" xr:uid="{00000000-0005-0000-0000-000056220000}"/>
    <cellStyle name="Normal 12 3 2 2 4" xfId="43373" xr:uid="{00000000-0005-0000-0000-000057220000}"/>
    <cellStyle name="Normal 12 3 2 3" xfId="43374" xr:uid="{00000000-0005-0000-0000-000058220000}"/>
    <cellStyle name="Normal 12 3 2 3 2" xfId="43375" xr:uid="{00000000-0005-0000-0000-000059220000}"/>
    <cellStyle name="Normal 12 3 2 3 2 2" xfId="43376" xr:uid="{00000000-0005-0000-0000-00005A220000}"/>
    <cellStyle name="Normal 12 3 2 3 3" xfId="43377" xr:uid="{00000000-0005-0000-0000-00005B220000}"/>
    <cellStyle name="Normal 12 3 2 4" xfId="43378" xr:uid="{00000000-0005-0000-0000-00005C220000}"/>
    <cellStyle name="Normal 12 3 2 4 2" xfId="43379" xr:uid="{00000000-0005-0000-0000-00005D220000}"/>
    <cellStyle name="Normal 12 3 2 5" xfId="43380" xr:uid="{00000000-0005-0000-0000-00005E220000}"/>
    <cellStyle name="Normal 12 3 3" xfId="43381" xr:uid="{00000000-0005-0000-0000-00005F220000}"/>
    <cellStyle name="Normal 12 3 3 2" xfId="43382" xr:uid="{00000000-0005-0000-0000-000060220000}"/>
    <cellStyle name="Normal 12 3 3 2 2" xfId="43383" xr:uid="{00000000-0005-0000-0000-000061220000}"/>
    <cellStyle name="Normal 12 3 3 2 2 2" xfId="43384" xr:uid="{00000000-0005-0000-0000-000062220000}"/>
    <cellStyle name="Normal 12 3 3 2 3" xfId="43385" xr:uid="{00000000-0005-0000-0000-000063220000}"/>
    <cellStyle name="Normal 12 3 3 3" xfId="43386" xr:uid="{00000000-0005-0000-0000-000064220000}"/>
    <cellStyle name="Normal 12 3 3 3 2" xfId="43387" xr:uid="{00000000-0005-0000-0000-000065220000}"/>
    <cellStyle name="Normal 12 3 3 4" xfId="43388" xr:uid="{00000000-0005-0000-0000-000066220000}"/>
    <cellStyle name="Normal 12 3 4" xfId="43389" xr:uid="{00000000-0005-0000-0000-000067220000}"/>
    <cellStyle name="Normal 12 3 4 2" xfId="43390" xr:uid="{00000000-0005-0000-0000-000068220000}"/>
    <cellStyle name="Normal 12 3 4 2 2" xfId="43391" xr:uid="{00000000-0005-0000-0000-000069220000}"/>
    <cellStyle name="Normal 12 3 4 3" xfId="43392" xr:uid="{00000000-0005-0000-0000-00006A220000}"/>
    <cellStyle name="Normal 12 3 4 4" xfId="45395" xr:uid="{7A4AB82C-3627-4011-93AA-FB846DE7EE57}"/>
    <cellStyle name="Normal 12 3 5" xfId="43393" xr:uid="{00000000-0005-0000-0000-00006B220000}"/>
    <cellStyle name="Normal 12 3 5 2" xfId="43394" xr:uid="{00000000-0005-0000-0000-00006C220000}"/>
    <cellStyle name="Normal 12 3 6" xfId="43395" xr:uid="{00000000-0005-0000-0000-00006D220000}"/>
    <cellStyle name="Normal 12 4" xfId="261" xr:uid="{00000000-0005-0000-0000-00006E220000}"/>
    <cellStyle name="Normal 12 4 2" xfId="43396" xr:uid="{00000000-0005-0000-0000-00006F220000}"/>
    <cellStyle name="Normal 12 4 2 2" xfId="43397" xr:uid="{00000000-0005-0000-0000-000070220000}"/>
    <cellStyle name="Normal 12 4 2 2 2" xfId="43398" xr:uid="{00000000-0005-0000-0000-000071220000}"/>
    <cellStyle name="Normal 12 4 2 2 2 2" xfId="43399" xr:uid="{00000000-0005-0000-0000-000072220000}"/>
    <cellStyle name="Normal 12 4 2 2 3" xfId="43400" xr:uid="{00000000-0005-0000-0000-000073220000}"/>
    <cellStyle name="Normal 12 4 2 3" xfId="43401" xr:uid="{00000000-0005-0000-0000-000074220000}"/>
    <cellStyle name="Normal 12 4 2 3 2" xfId="43402" xr:uid="{00000000-0005-0000-0000-000075220000}"/>
    <cellStyle name="Normal 12 4 2 4" xfId="43403" xr:uid="{00000000-0005-0000-0000-000076220000}"/>
    <cellStyle name="Normal 12 4 3" xfId="43404" xr:uid="{00000000-0005-0000-0000-000077220000}"/>
    <cellStyle name="Normal 12 4 3 2" xfId="43405" xr:uid="{00000000-0005-0000-0000-000078220000}"/>
    <cellStyle name="Normal 12 4 3 2 2" xfId="43406" xr:uid="{00000000-0005-0000-0000-000079220000}"/>
    <cellStyle name="Normal 12 4 3 3" xfId="43407" xr:uid="{00000000-0005-0000-0000-00007A220000}"/>
    <cellStyle name="Normal 12 4 4" xfId="43408" xr:uid="{00000000-0005-0000-0000-00007B220000}"/>
    <cellStyle name="Normal 12 4 4 2" xfId="43409" xr:uid="{00000000-0005-0000-0000-00007C220000}"/>
    <cellStyle name="Normal 12 4 5" xfId="43410" xr:uid="{00000000-0005-0000-0000-00007D220000}"/>
    <cellStyle name="Normal 12 5" xfId="2678" xr:uid="{00000000-0005-0000-0000-00007E220000}"/>
    <cellStyle name="Normal 12 5 2" xfId="43411" xr:uid="{00000000-0005-0000-0000-00007F220000}"/>
    <cellStyle name="Normal 12 5 2 2" xfId="43412" xr:uid="{00000000-0005-0000-0000-000080220000}"/>
    <cellStyle name="Normal 12 5 2 2 2" xfId="43413" xr:uid="{00000000-0005-0000-0000-000081220000}"/>
    <cellStyle name="Normal 12 5 2 3" xfId="43414" xr:uid="{00000000-0005-0000-0000-000082220000}"/>
    <cellStyle name="Normal 12 5 3" xfId="43415" xr:uid="{00000000-0005-0000-0000-000083220000}"/>
    <cellStyle name="Normal 12 5 3 2" xfId="43416" xr:uid="{00000000-0005-0000-0000-000084220000}"/>
    <cellStyle name="Normal 12 5 4" xfId="43417" xr:uid="{00000000-0005-0000-0000-000085220000}"/>
    <cellStyle name="Normal 12 6" xfId="3297" xr:uid="{00000000-0005-0000-0000-000086220000}"/>
    <cellStyle name="Normal 12 6 2" xfId="43418" xr:uid="{00000000-0005-0000-0000-000087220000}"/>
    <cellStyle name="Normal 12 6 2 2" xfId="43419" xr:uid="{00000000-0005-0000-0000-000088220000}"/>
    <cellStyle name="Normal 12 6 3" xfId="43420" xr:uid="{00000000-0005-0000-0000-000089220000}"/>
    <cellStyle name="Normal 12 6 4" xfId="43949" xr:uid="{00000000-0005-0000-0000-00008A220000}"/>
    <cellStyle name="Normal 12 7" xfId="3656" xr:uid="{00000000-0005-0000-0000-00008B220000}"/>
    <cellStyle name="Normal 12 7 2" xfId="43421" xr:uid="{00000000-0005-0000-0000-00008C220000}"/>
    <cellStyle name="Normal 12 7 3" xfId="43950" xr:uid="{00000000-0005-0000-0000-00008D220000}"/>
    <cellStyle name="Normal 12 7 3 2" xfId="44628" xr:uid="{00000000-0005-0000-0000-00008E220000}"/>
    <cellStyle name="Normal 12 8" xfId="43422" xr:uid="{00000000-0005-0000-0000-00008F220000}"/>
    <cellStyle name="Normal 120" xfId="10210" xr:uid="{00000000-0005-0000-0000-000090220000}"/>
    <cellStyle name="Normal 120 2" xfId="10211" xr:uid="{00000000-0005-0000-0000-000091220000}"/>
    <cellStyle name="Normal 120 2 2" xfId="10212" xr:uid="{00000000-0005-0000-0000-000092220000}"/>
    <cellStyle name="Normal 120 2 2 2" xfId="10213" xr:uid="{00000000-0005-0000-0000-000093220000}"/>
    <cellStyle name="Normal 120 2 3" xfId="10214" xr:uid="{00000000-0005-0000-0000-000094220000}"/>
    <cellStyle name="Normal 120 2 3 2" xfId="10215" xr:uid="{00000000-0005-0000-0000-000095220000}"/>
    <cellStyle name="Normal 120 2 4" xfId="10216" xr:uid="{00000000-0005-0000-0000-000096220000}"/>
    <cellStyle name="Normal 120 3" xfId="10217" xr:uid="{00000000-0005-0000-0000-000097220000}"/>
    <cellStyle name="Normal 120 3 2" xfId="10218" xr:uid="{00000000-0005-0000-0000-000098220000}"/>
    <cellStyle name="Normal 120 4" xfId="10219" xr:uid="{00000000-0005-0000-0000-000099220000}"/>
    <cellStyle name="Normal 120 4 2" xfId="10220" xr:uid="{00000000-0005-0000-0000-00009A220000}"/>
    <cellStyle name="Normal 120 5" xfId="10221" xr:uid="{00000000-0005-0000-0000-00009B220000}"/>
    <cellStyle name="Normal 121" xfId="10222" xr:uid="{00000000-0005-0000-0000-00009C220000}"/>
    <cellStyle name="Normal 121 2" xfId="10223" xr:uid="{00000000-0005-0000-0000-00009D220000}"/>
    <cellStyle name="Normal 121 2 2" xfId="10224" xr:uid="{00000000-0005-0000-0000-00009E220000}"/>
    <cellStyle name="Normal 121 2 2 2" xfId="10225" xr:uid="{00000000-0005-0000-0000-00009F220000}"/>
    <cellStyle name="Normal 121 2 3" xfId="10226" xr:uid="{00000000-0005-0000-0000-0000A0220000}"/>
    <cellStyle name="Normal 121 2 3 2" xfId="10227" xr:uid="{00000000-0005-0000-0000-0000A1220000}"/>
    <cellStyle name="Normal 121 2 4" xfId="10228" xr:uid="{00000000-0005-0000-0000-0000A2220000}"/>
    <cellStyle name="Normal 121 3" xfId="10229" xr:uid="{00000000-0005-0000-0000-0000A3220000}"/>
    <cellStyle name="Normal 121 3 2" xfId="10230" xr:uid="{00000000-0005-0000-0000-0000A4220000}"/>
    <cellStyle name="Normal 121 4" xfId="10231" xr:uid="{00000000-0005-0000-0000-0000A5220000}"/>
    <cellStyle name="Normal 121 4 2" xfId="10232" xr:uid="{00000000-0005-0000-0000-0000A6220000}"/>
    <cellStyle name="Normal 121 5" xfId="10233" xr:uid="{00000000-0005-0000-0000-0000A7220000}"/>
    <cellStyle name="Normal 122" xfId="10234" xr:uid="{00000000-0005-0000-0000-0000A8220000}"/>
    <cellStyle name="Normal 122 2" xfId="10235" xr:uid="{00000000-0005-0000-0000-0000A9220000}"/>
    <cellStyle name="Normal 122 2 2" xfId="10236" xr:uid="{00000000-0005-0000-0000-0000AA220000}"/>
    <cellStyle name="Normal 122 2 2 2" xfId="10237" xr:uid="{00000000-0005-0000-0000-0000AB220000}"/>
    <cellStyle name="Normal 122 2 3" xfId="10238" xr:uid="{00000000-0005-0000-0000-0000AC220000}"/>
    <cellStyle name="Normal 122 2 3 2" xfId="10239" xr:uid="{00000000-0005-0000-0000-0000AD220000}"/>
    <cellStyle name="Normal 122 2 4" xfId="10240" xr:uid="{00000000-0005-0000-0000-0000AE220000}"/>
    <cellStyle name="Normal 122 3" xfId="10241" xr:uid="{00000000-0005-0000-0000-0000AF220000}"/>
    <cellStyle name="Normal 122 3 2" xfId="10242" xr:uid="{00000000-0005-0000-0000-0000B0220000}"/>
    <cellStyle name="Normal 122 4" xfId="10243" xr:uid="{00000000-0005-0000-0000-0000B1220000}"/>
    <cellStyle name="Normal 122 4 2" xfId="10244" xr:uid="{00000000-0005-0000-0000-0000B2220000}"/>
    <cellStyle name="Normal 122 5" xfId="10245" xr:uid="{00000000-0005-0000-0000-0000B3220000}"/>
    <cellStyle name="Normal 123" xfId="10246" xr:uid="{00000000-0005-0000-0000-0000B4220000}"/>
    <cellStyle name="Normal 123 2" xfId="10247" xr:uid="{00000000-0005-0000-0000-0000B5220000}"/>
    <cellStyle name="Normal 123 2 2" xfId="10248" xr:uid="{00000000-0005-0000-0000-0000B6220000}"/>
    <cellStyle name="Normal 123 2 2 2" xfId="10249" xr:uid="{00000000-0005-0000-0000-0000B7220000}"/>
    <cellStyle name="Normal 123 2 3" xfId="10250" xr:uid="{00000000-0005-0000-0000-0000B8220000}"/>
    <cellStyle name="Normal 123 2 3 2" xfId="10251" xr:uid="{00000000-0005-0000-0000-0000B9220000}"/>
    <cellStyle name="Normal 123 2 4" xfId="10252" xr:uid="{00000000-0005-0000-0000-0000BA220000}"/>
    <cellStyle name="Normal 123 2 5" xfId="45390" xr:uid="{36E9B35F-82A8-4A37-9FC2-0C52BB07CB22}"/>
    <cellStyle name="Normal 123 3" xfId="10253" xr:uid="{00000000-0005-0000-0000-0000BB220000}"/>
    <cellStyle name="Normal 123 3 2" xfId="10254" xr:uid="{00000000-0005-0000-0000-0000BC220000}"/>
    <cellStyle name="Normal 123 4" xfId="10255" xr:uid="{00000000-0005-0000-0000-0000BD220000}"/>
    <cellStyle name="Normal 123 4 2" xfId="10256" xr:uid="{00000000-0005-0000-0000-0000BE220000}"/>
    <cellStyle name="Normal 123 5" xfId="10257" xr:uid="{00000000-0005-0000-0000-0000BF220000}"/>
    <cellStyle name="Normal 123 6" xfId="45379" xr:uid="{E25E17DF-19ED-473A-8D4E-3196EA0765BE}"/>
    <cellStyle name="Normal 124" xfId="10258" xr:uid="{00000000-0005-0000-0000-0000C0220000}"/>
    <cellStyle name="Normal 124 2" xfId="10259" xr:uid="{00000000-0005-0000-0000-0000C1220000}"/>
    <cellStyle name="Normal 124 2 2" xfId="10260" xr:uid="{00000000-0005-0000-0000-0000C2220000}"/>
    <cellStyle name="Normal 124 2 2 2" xfId="10261" xr:uid="{00000000-0005-0000-0000-0000C3220000}"/>
    <cellStyle name="Normal 124 2 3" xfId="10262" xr:uid="{00000000-0005-0000-0000-0000C4220000}"/>
    <cellStyle name="Normal 124 2 3 2" xfId="10263" xr:uid="{00000000-0005-0000-0000-0000C5220000}"/>
    <cellStyle name="Normal 124 2 4" xfId="10264" xr:uid="{00000000-0005-0000-0000-0000C6220000}"/>
    <cellStyle name="Normal 124 3" xfId="10265" xr:uid="{00000000-0005-0000-0000-0000C7220000}"/>
    <cellStyle name="Normal 124 3 2" xfId="10266" xr:uid="{00000000-0005-0000-0000-0000C8220000}"/>
    <cellStyle name="Normal 124 4" xfId="10267" xr:uid="{00000000-0005-0000-0000-0000C9220000}"/>
    <cellStyle name="Normal 124 4 2" xfId="10268" xr:uid="{00000000-0005-0000-0000-0000CA220000}"/>
    <cellStyle name="Normal 124 5" xfId="10269" xr:uid="{00000000-0005-0000-0000-0000CB220000}"/>
    <cellStyle name="Normal 125" xfId="10270" xr:uid="{00000000-0005-0000-0000-0000CC220000}"/>
    <cellStyle name="Normal 125 2" xfId="10271" xr:uid="{00000000-0005-0000-0000-0000CD220000}"/>
    <cellStyle name="Normal 125 2 2" xfId="10272" xr:uid="{00000000-0005-0000-0000-0000CE220000}"/>
    <cellStyle name="Normal 125 2 2 2" xfId="10273" xr:uid="{00000000-0005-0000-0000-0000CF220000}"/>
    <cellStyle name="Normal 125 2 3" xfId="10274" xr:uid="{00000000-0005-0000-0000-0000D0220000}"/>
    <cellStyle name="Normal 125 2 3 2" xfId="10275" xr:uid="{00000000-0005-0000-0000-0000D1220000}"/>
    <cellStyle name="Normal 125 2 4" xfId="10276" xr:uid="{00000000-0005-0000-0000-0000D2220000}"/>
    <cellStyle name="Normal 125 3" xfId="10277" xr:uid="{00000000-0005-0000-0000-0000D3220000}"/>
    <cellStyle name="Normal 125 3 2" xfId="10278" xr:uid="{00000000-0005-0000-0000-0000D4220000}"/>
    <cellStyle name="Normal 125 4" xfId="10279" xr:uid="{00000000-0005-0000-0000-0000D5220000}"/>
    <cellStyle name="Normal 125 4 2" xfId="10280" xr:uid="{00000000-0005-0000-0000-0000D6220000}"/>
    <cellStyle name="Normal 125 5" xfId="10281" xr:uid="{00000000-0005-0000-0000-0000D7220000}"/>
    <cellStyle name="Normal 126" xfId="10282" xr:uid="{00000000-0005-0000-0000-0000D8220000}"/>
    <cellStyle name="Normal 126 2" xfId="10283" xr:uid="{00000000-0005-0000-0000-0000D9220000}"/>
    <cellStyle name="Normal 126 2 2" xfId="10284" xr:uid="{00000000-0005-0000-0000-0000DA220000}"/>
    <cellStyle name="Normal 126 2 2 2" xfId="10285" xr:uid="{00000000-0005-0000-0000-0000DB220000}"/>
    <cellStyle name="Normal 126 2 3" xfId="10286" xr:uid="{00000000-0005-0000-0000-0000DC220000}"/>
    <cellStyle name="Normal 126 2 3 2" xfId="10287" xr:uid="{00000000-0005-0000-0000-0000DD220000}"/>
    <cellStyle name="Normal 126 2 4" xfId="10288" xr:uid="{00000000-0005-0000-0000-0000DE220000}"/>
    <cellStyle name="Normal 126 2 5" xfId="45389" xr:uid="{FB4446D4-9D41-4578-B442-D67FC702A64B}"/>
    <cellStyle name="Normal 126 3" xfId="10289" xr:uid="{00000000-0005-0000-0000-0000DF220000}"/>
    <cellStyle name="Normal 126 3 2" xfId="10290" xr:uid="{00000000-0005-0000-0000-0000E0220000}"/>
    <cellStyle name="Normal 126 4" xfId="10291" xr:uid="{00000000-0005-0000-0000-0000E1220000}"/>
    <cellStyle name="Normal 126 4 2" xfId="10292" xr:uid="{00000000-0005-0000-0000-0000E2220000}"/>
    <cellStyle name="Normal 126 5" xfId="10293" xr:uid="{00000000-0005-0000-0000-0000E3220000}"/>
    <cellStyle name="Normal 126 6" xfId="45381" xr:uid="{8019F9E9-6C4A-4A5A-B817-BEF86A2D09FA}"/>
    <cellStyle name="Normal 127" xfId="10294" xr:uid="{00000000-0005-0000-0000-0000E4220000}"/>
    <cellStyle name="Normal 127 2" xfId="10295" xr:uid="{00000000-0005-0000-0000-0000E5220000}"/>
    <cellStyle name="Normal 127 2 2" xfId="10296" xr:uid="{00000000-0005-0000-0000-0000E6220000}"/>
    <cellStyle name="Normal 127 2 2 2" xfId="10297" xr:uid="{00000000-0005-0000-0000-0000E7220000}"/>
    <cellStyle name="Normal 127 2 3" xfId="10298" xr:uid="{00000000-0005-0000-0000-0000E8220000}"/>
    <cellStyle name="Normal 127 2 3 2" xfId="10299" xr:uid="{00000000-0005-0000-0000-0000E9220000}"/>
    <cellStyle name="Normal 127 2 4" xfId="10300" xr:uid="{00000000-0005-0000-0000-0000EA220000}"/>
    <cellStyle name="Normal 127 3" xfId="10301" xr:uid="{00000000-0005-0000-0000-0000EB220000}"/>
    <cellStyle name="Normal 127 3 2" xfId="10302" xr:uid="{00000000-0005-0000-0000-0000EC220000}"/>
    <cellStyle name="Normal 127 4" xfId="10303" xr:uid="{00000000-0005-0000-0000-0000ED220000}"/>
    <cellStyle name="Normal 127 4 2" xfId="10304" xr:uid="{00000000-0005-0000-0000-0000EE220000}"/>
    <cellStyle name="Normal 127 5" xfId="10305" xr:uid="{00000000-0005-0000-0000-0000EF220000}"/>
    <cellStyle name="Normal 128" xfId="10306" xr:uid="{00000000-0005-0000-0000-0000F0220000}"/>
    <cellStyle name="Normal 128 2" xfId="10307" xr:uid="{00000000-0005-0000-0000-0000F1220000}"/>
    <cellStyle name="Normal 128 2 2" xfId="10308" xr:uid="{00000000-0005-0000-0000-0000F2220000}"/>
    <cellStyle name="Normal 128 2 3" xfId="45392" xr:uid="{A8836D76-5B78-4102-92EB-066A26335E4F}"/>
    <cellStyle name="Normal 128 3" xfId="10309" xr:uid="{00000000-0005-0000-0000-0000F3220000}"/>
    <cellStyle name="Normal 128 3 2" xfId="10310" xr:uid="{00000000-0005-0000-0000-0000F4220000}"/>
    <cellStyle name="Normal 128 4" xfId="10311" xr:uid="{00000000-0005-0000-0000-0000F5220000}"/>
    <cellStyle name="Normal 128 5" xfId="45383" xr:uid="{D8883FCB-3AAB-4B10-B5C0-7AB2F78F6874}"/>
    <cellStyle name="Normal 129" xfId="10312" xr:uid="{00000000-0005-0000-0000-0000F6220000}"/>
    <cellStyle name="Normal 129 2" xfId="10313" xr:uid="{00000000-0005-0000-0000-0000F7220000}"/>
    <cellStyle name="Normal 129 2 2" xfId="10314" xr:uid="{00000000-0005-0000-0000-0000F8220000}"/>
    <cellStyle name="Normal 129 2 3" xfId="45393" xr:uid="{BD441ADA-8FDE-4001-8095-D001BB35FFDB}"/>
    <cellStyle name="Normal 129 3" xfId="10315" xr:uid="{00000000-0005-0000-0000-0000F9220000}"/>
    <cellStyle name="Normal 129 3 2" xfId="10316" xr:uid="{00000000-0005-0000-0000-0000FA220000}"/>
    <cellStyle name="Normal 129 4" xfId="10317" xr:uid="{00000000-0005-0000-0000-0000FB220000}"/>
    <cellStyle name="Normal 129 5" xfId="45385" xr:uid="{B5BD2D9D-D452-4324-AAF4-284ED4D32ABE}"/>
    <cellStyle name="Normal 13" xfId="43" xr:uid="{00000000-0005-0000-0000-0000FC220000}"/>
    <cellStyle name="Normal 13 10" xfId="1768" xr:uid="{00000000-0005-0000-0000-0000FD220000}"/>
    <cellStyle name="Normal 13 10 2" xfId="10318" xr:uid="{00000000-0005-0000-0000-0000FE220000}"/>
    <cellStyle name="Normal 13 10 2 2" xfId="10319" xr:uid="{00000000-0005-0000-0000-0000FF220000}"/>
    <cellStyle name="Normal 13 10 2 2 2" xfId="10320" xr:uid="{00000000-0005-0000-0000-000000230000}"/>
    <cellStyle name="Normal 13 10 2 3" xfId="10321" xr:uid="{00000000-0005-0000-0000-000001230000}"/>
    <cellStyle name="Normal 13 10 2 3 2" xfId="10322" xr:uid="{00000000-0005-0000-0000-000002230000}"/>
    <cellStyle name="Normal 13 10 2 4" xfId="10323" xr:uid="{00000000-0005-0000-0000-000003230000}"/>
    <cellStyle name="Normal 13 10 3" xfId="10324" xr:uid="{00000000-0005-0000-0000-000004230000}"/>
    <cellStyle name="Normal 13 10 3 2" xfId="10325" xr:uid="{00000000-0005-0000-0000-000005230000}"/>
    <cellStyle name="Normal 13 10 4" xfId="10326" xr:uid="{00000000-0005-0000-0000-000006230000}"/>
    <cellStyle name="Normal 13 10 4 2" xfId="10327" xr:uid="{00000000-0005-0000-0000-000007230000}"/>
    <cellStyle name="Normal 13 10 5" xfId="10328" xr:uid="{00000000-0005-0000-0000-000008230000}"/>
    <cellStyle name="Normal 13 11" xfId="3665" xr:uid="{00000000-0005-0000-0000-000009230000}"/>
    <cellStyle name="Normal 13 11 2" xfId="10329" xr:uid="{00000000-0005-0000-0000-00000A230000}"/>
    <cellStyle name="Normal 13 11 2 2" xfId="10330" xr:uid="{00000000-0005-0000-0000-00000B230000}"/>
    <cellStyle name="Normal 13 11 3" xfId="10331" xr:uid="{00000000-0005-0000-0000-00000C230000}"/>
    <cellStyle name="Normal 13 11 3 2" xfId="10332" xr:uid="{00000000-0005-0000-0000-00000D230000}"/>
    <cellStyle name="Normal 13 11 4" xfId="10333" xr:uid="{00000000-0005-0000-0000-00000E230000}"/>
    <cellStyle name="Normal 13 11 5" xfId="42399" xr:uid="{00000000-0005-0000-0000-00000F230000}"/>
    <cellStyle name="Normal 13 11 6" xfId="44629" xr:uid="{00000000-0005-0000-0000-000010230000}"/>
    <cellStyle name="Normal 13 12" xfId="10334" xr:uid="{00000000-0005-0000-0000-000011230000}"/>
    <cellStyle name="Normal 13 12 2" xfId="10335" xr:uid="{00000000-0005-0000-0000-000012230000}"/>
    <cellStyle name="Normal 13 13" xfId="10336" xr:uid="{00000000-0005-0000-0000-000013230000}"/>
    <cellStyle name="Normal 13 13 2" xfId="10337" xr:uid="{00000000-0005-0000-0000-000014230000}"/>
    <cellStyle name="Normal 13 14" xfId="10338" xr:uid="{00000000-0005-0000-0000-000015230000}"/>
    <cellStyle name="Normal 13 15" xfId="10339" xr:uid="{00000000-0005-0000-0000-000016230000}"/>
    <cellStyle name="Normal 13 2" xfId="123" xr:uid="{00000000-0005-0000-0000-000017230000}"/>
    <cellStyle name="Normal 13 2 2" xfId="407" xr:uid="{00000000-0005-0000-0000-000018230000}"/>
    <cellStyle name="Normal 13 2 2 2" xfId="596" xr:uid="{00000000-0005-0000-0000-000019230000}"/>
    <cellStyle name="Normal 13 2 2 2 2" xfId="970" xr:uid="{00000000-0005-0000-0000-00001A230000}"/>
    <cellStyle name="Normal 13 2 2 2 2 2" xfId="1718" xr:uid="{00000000-0005-0000-0000-00001B230000}"/>
    <cellStyle name="Normal 13 2 2 2 2 2 2" xfId="10340" xr:uid="{00000000-0005-0000-0000-00001C230000}"/>
    <cellStyle name="Normal 13 2 2 2 2 2 2 2" xfId="10341" xr:uid="{00000000-0005-0000-0000-00001D230000}"/>
    <cellStyle name="Normal 13 2 2 2 2 2 3" xfId="10342" xr:uid="{00000000-0005-0000-0000-00001E230000}"/>
    <cellStyle name="Normal 13 2 2 2 2 2 3 2" xfId="10343" xr:uid="{00000000-0005-0000-0000-00001F230000}"/>
    <cellStyle name="Normal 13 2 2 2 2 2 4" xfId="10344" xr:uid="{00000000-0005-0000-0000-000020230000}"/>
    <cellStyle name="Normal 13 2 2 2 2 3" xfId="10345" xr:uid="{00000000-0005-0000-0000-000021230000}"/>
    <cellStyle name="Normal 13 2 2 2 2 3 2" xfId="10346" xr:uid="{00000000-0005-0000-0000-000022230000}"/>
    <cellStyle name="Normal 13 2 2 2 2 4" xfId="10347" xr:uid="{00000000-0005-0000-0000-000023230000}"/>
    <cellStyle name="Normal 13 2 2 2 2 4 2" xfId="10348" xr:uid="{00000000-0005-0000-0000-000024230000}"/>
    <cellStyle name="Normal 13 2 2 2 2 5" xfId="10349" xr:uid="{00000000-0005-0000-0000-000025230000}"/>
    <cellStyle name="Normal 13 2 2 2 3" xfId="1344" xr:uid="{00000000-0005-0000-0000-000026230000}"/>
    <cellStyle name="Normal 13 2 2 2 3 2" xfId="10350" xr:uid="{00000000-0005-0000-0000-000027230000}"/>
    <cellStyle name="Normal 13 2 2 2 3 2 2" xfId="10351" xr:uid="{00000000-0005-0000-0000-000028230000}"/>
    <cellStyle name="Normal 13 2 2 2 3 3" xfId="10352" xr:uid="{00000000-0005-0000-0000-000029230000}"/>
    <cellStyle name="Normal 13 2 2 2 3 3 2" xfId="10353" xr:uid="{00000000-0005-0000-0000-00002A230000}"/>
    <cellStyle name="Normal 13 2 2 2 3 4" xfId="10354" xr:uid="{00000000-0005-0000-0000-00002B230000}"/>
    <cellStyle name="Normal 13 2 2 2 4" xfId="2886" xr:uid="{00000000-0005-0000-0000-00002C230000}"/>
    <cellStyle name="Normal 13 2 2 2 4 2" xfId="10355" xr:uid="{00000000-0005-0000-0000-00002D230000}"/>
    <cellStyle name="Normal 13 2 2 2 5" xfId="2463" xr:uid="{00000000-0005-0000-0000-00002E230000}"/>
    <cellStyle name="Normal 13 2 2 2 5 2" xfId="10356" xr:uid="{00000000-0005-0000-0000-00002F230000}"/>
    <cellStyle name="Normal 13 2 2 2 6" xfId="10357" xr:uid="{00000000-0005-0000-0000-000030230000}"/>
    <cellStyle name="Normal 13 2 2 3" xfId="784" xr:uid="{00000000-0005-0000-0000-000031230000}"/>
    <cellStyle name="Normal 13 2 2 3 2" xfId="1532" xr:uid="{00000000-0005-0000-0000-000032230000}"/>
    <cellStyle name="Normal 13 2 2 3 2 2" xfId="10358" xr:uid="{00000000-0005-0000-0000-000033230000}"/>
    <cellStyle name="Normal 13 2 2 3 2 2 2" xfId="10359" xr:uid="{00000000-0005-0000-0000-000034230000}"/>
    <cellStyle name="Normal 13 2 2 3 2 2 2 2" xfId="10360" xr:uid="{00000000-0005-0000-0000-000035230000}"/>
    <cellStyle name="Normal 13 2 2 3 2 2 3" xfId="10361" xr:uid="{00000000-0005-0000-0000-000036230000}"/>
    <cellStyle name="Normal 13 2 2 3 2 2 3 2" xfId="10362" xr:uid="{00000000-0005-0000-0000-000037230000}"/>
    <cellStyle name="Normal 13 2 2 3 2 2 4" xfId="10363" xr:uid="{00000000-0005-0000-0000-000038230000}"/>
    <cellStyle name="Normal 13 2 2 3 2 3" xfId="10364" xr:uid="{00000000-0005-0000-0000-000039230000}"/>
    <cellStyle name="Normal 13 2 2 3 2 3 2" xfId="10365" xr:uid="{00000000-0005-0000-0000-00003A230000}"/>
    <cellStyle name="Normal 13 2 2 3 2 4" xfId="10366" xr:uid="{00000000-0005-0000-0000-00003B230000}"/>
    <cellStyle name="Normal 13 2 2 3 2 4 2" xfId="10367" xr:uid="{00000000-0005-0000-0000-00003C230000}"/>
    <cellStyle name="Normal 13 2 2 3 2 5" xfId="10368" xr:uid="{00000000-0005-0000-0000-00003D230000}"/>
    <cellStyle name="Normal 13 2 2 3 2 6" xfId="10369" xr:uid="{00000000-0005-0000-0000-00003E230000}"/>
    <cellStyle name="Normal 13 2 2 3 3" xfId="2971" xr:uid="{00000000-0005-0000-0000-00003F230000}"/>
    <cellStyle name="Normal 13 2 2 3 3 2" xfId="10370" xr:uid="{00000000-0005-0000-0000-000040230000}"/>
    <cellStyle name="Normal 13 2 2 3 3 2 2" xfId="10371" xr:uid="{00000000-0005-0000-0000-000041230000}"/>
    <cellStyle name="Normal 13 2 2 3 3 3" xfId="10372" xr:uid="{00000000-0005-0000-0000-000042230000}"/>
    <cellStyle name="Normal 13 2 2 3 3 3 2" xfId="10373" xr:uid="{00000000-0005-0000-0000-000043230000}"/>
    <cellStyle name="Normal 13 2 2 3 3 4" xfId="10374" xr:uid="{00000000-0005-0000-0000-000044230000}"/>
    <cellStyle name="Normal 13 2 2 3 4" xfId="2279" xr:uid="{00000000-0005-0000-0000-000045230000}"/>
    <cellStyle name="Normal 13 2 2 3 4 2" xfId="10375" xr:uid="{00000000-0005-0000-0000-000046230000}"/>
    <cellStyle name="Normal 13 2 2 3 5" xfId="10376" xr:uid="{00000000-0005-0000-0000-000047230000}"/>
    <cellStyle name="Normal 13 2 2 3 5 2" xfId="10377" xr:uid="{00000000-0005-0000-0000-000048230000}"/>
    <cellStyle name="Normal 13 2 2 3 6" xfId="10378" xr:uid="{00000000-0005-0000-0000-000049230000}"/>
    <cellStyle name="Normal 13 2 2 3 7" xfId="10379" xr:uid="{00000000-0005-0000-0000-00004A230000}"/>
    <cellStyle name="Normal 13 2 2 4" xfId="1158" xr:uid="{00000000-0005-0000-0000-00004B230000}"/>
    <cellStyle name="Normal 13 2 2 4 2" xfId="10380" xr:uid="{00000000-0005-0000-0000-00004C230000}"/>
    <cellStyle name="Normal 13 2 2 4 2 2" xfId="10381" xr:uid="{00000000-0005-0000-0000-00004D230000}"/>
    <cellStyle name="Normal 13 2 2 4 2 2 2" xfId="10382" xr:uid="{00000000-0005-0000-0000-00004E230000}"/>
    <cellStyle name="Normal 13 2 2 4 2 3" xfId="10383" xr:uid="{00000000-0005-0000-0000-00004F230000}"/>
    <cellStyle name="Normal 13 2 2 4 2 3 2" xfId="10384" xr:uid="{00000000-0005-0000-0000-000050230000}"/>
    <cellStyle name="Normal 13 2 2 4 2 4" xfId="10385" xr:uid="{00000000-0005-0000-0000-000051230000}"/>
    <cellStyle name="Normal 13 2 2 4 3" xfId="10386" xr:uid="{00000000-0005-0000-0000-000052230000}"/>
    <cellStyle name="Normal 13 2 2 4 3 2" xfId="10387" xr:uid="{00000000-0005-0000-0000-000053230000}"/>
    <cellStyle name="Normal 13 2 2 4 4" xfId="10388" xr:uid="{00000000-0005-0000-0000-000054230000}"/>
    <cellStyle name="Normal 13 2 2 4 4 2" xfId="10389" xr:uid="{00000000-0005-0000-0000-000055230000}"/>
    <cellStyle name="Normal 13 2 2 4 5" xfId="10390" xr:uid="{00000000-0005-0000-0000-000056230000}"/>
    <cellStyle name="Normal 13 2 2 5" xfId="2821" xr:uid="{00000000-0005-0000-0000-000057230000}"/>
    <cellStyle name="Normal 13 2 2 5 2" xfId="10391" xr:uid="{00000000-0005-0000-0000-000058230000}"/>
    <cellStyle name="Normal 13 2 2 5 2 2" xfId="10392" xr:uid="{00000000-0005-0000-0000-000059230000}"/>
    <cellStyle name="Normal 13 2 2 5 3" xfId="10393" xr:uid="{00000000-0005-0000-0000-00005A230000}"/>
    <cellStyle name="Normal 13 2 2 5 3 2" xfId="10394" xr:uid="{00000000-0005-0000-0000-00005B230000}"/>
    <cellStyle name="Normal 13 2 2 5 4" xfId="10395" xr:uid="{00000000-0005-0000-0000-00005C230000}"/>
    <cellStyle name="Normal 13 2 2 6" xfId="1897" xr:uid="{00000000-0005-0000-0000-00005D230000}"/>
    <cellStyle name="Normal 13 2 2 6 2" xfId="10396" xr:uid="{00000000-0005-0000-0000-00005E230000}"/>
    <cellStyle name="Normal 13 2 2 7" xfId="3390" xr:uid="{00000000-0005-0000-0000-00005F230000}"/>
    <cellStyle name="Normal 13 2 2 7 2" xfId="10397" xr:uid="{00000000-0005-0000-0000-000060230000}"/>
    <cellStyle name="Normal 13 2 2 8" xfId="10398" xr:uid="{00000000-0005-0000-0000-000061230000}"/>
    <cellStyle name="Normal 13 2 2 9" xfId="42218" xr:uid="{00000000-0005-0000-0000-000062230000}"/>
    <cellStyle name="Normal 13 2 3" xfId="503" xr:uid="{00000000-0005-0000-0000-000063230000}"/>
    <cellStyle name="Normal 13 2 3 2" xfId="877" xr:uid="{00000000-0005-0000-0000-000064230000}"/>
    <cellStyle name="Normal 13 2 3 2 2" xfId="1625" xr:uid="{00000000-0005-0000-0000-000065230000}"/>
    <cellStyle name="Normal 13 2 3 2 2 2" xfId="10399" xr:uid="{00000000-0005-0000-0000-000066230000}"/>
    <cellStyle name="Normal 13 2 3 2 2 2 2" xfId="10400" xr:uid="{00000000-0005-0000-0000-000067230000}"/>
    <cellStyle name="Normal 13 2 3 2 2 3" xfId="10401" xr:uid="{00000000-0005-0000-0000-000068230000}"/>
    <cellStyle name="Normal 13 2 3 2 2 3 2" xfId="10402" xr:uid="{00000000-0005-0000-0000-000069230000}"/>
    <cellStyle name="Normal 13 2 3 2 2 4" xfId="10403" xr:uid="{00000000-0005-0000-0000-00006A230000}"/>
    <cellStyle name="Normal 13 2 3 2 3" xfId="10404" xr:uid="{00000000-0005-0000-0000-00006B230000}"/>
    <cellStyle name="Normal 13 2 3 2 3 2" xfId="10405" xr:uid="{00000000-0005-0000-0000-00006C230000}"/>
    <cellStyle name="Normal 13 2 3 2 4" xfId="10406" xr:uid="{00000000-0005-0000-0000-00006D230000}"/>
    <cellStyle name="Normal 13 2 3 2 4 2" xfId="10407" xr:uid="{00000000-0005-0000-0000-00006E230000}"/>
    <cellStyle name="Normal 13 2 3 2 5" xfId="10408" xr:uid="{00000000-0005-0000-0000-00006F230000}"/>
    <cellStyle name="Normal 13 2 3 3" xfId="1251" xr:uid="{00000000-0005-0000-0000-000070230000}"/>
    <cellStyle name="Normal 13 2 3 3 2" xfId="10409" xr:uid="{00000000-0005-0000-0000-000071230000}"/>
    <cellStyle name="Normal 13 2 3 3 2 2" xfId="10410" xr:uid="{00000000-0005-0000-0000-000072230000}"/>
    <cellStyle name="Normal 13 2 3 3 3" xfId="10411" xr:uid="{00000000-0005-0000-0000-000073230000}"/>
    <cellStyle name="Normal 13 2 3 3 3 2" xfId="10412" xr:uid="{00000000-0005-0000-0000-000074230000}"/>
    <cellStyle name="Normal 13 2 3 3 4" xfId="10413" xr:uid="{00000000-0005-0000-0000-000075230000}"/>
    <cellStyle name="Normal 13 2 3 4" xfId="10414" xr:uid="{00000000-0005-0000-0000-000076230000}"/>
    <cellStyle name="Normal 13 2 3 4 2" xfId="10415" xr:uid="{00000000-0005-0000-0000-000077230000}"/>
    <cellStyle name="Normal 13 2 3 5" xfId="10416" xr:uid="{00000000-0005-0000-0000-000078230000}"/>
    <cellStyle name="Normal 13 2 3 5 2" xfId="10417" xr:uid="{00000000-0005-0000-0000-000079230000}"/>
    <cellStyle name="Normal 13 2 3 6" xfId="10418" xr:uid="{00000000-0005-0000-0000-00007A230000}"/>
    <cellStyle name="Normal 13 2 4" xfId="691" xr:uid="{00000000-0005-0000-0000-00007B230000}"/>
    <cellStyle name="Normal 13 2 4 2" xfId="1439" xr:uid="{00000000-0005-0000-0000-00007C230000}"/>
    <cellStyle name="Normal 13 2 4 2 2" xfId="3077" xr:uid="{00000000-0005-0000-0000-00007D230000}"/>
    <cellStyle name="Normal 13 2 4 2 2 2" xfId="10419" xr:uid="{00000000-0005-0000-0000-00007E230000}"/>
    <cellStyle name="Normal 13 2 4 2 2 2 2" xfId="10420" xr:uid="{00000000-0005-0000-0000-00007F230000}"/>
    <cellStyle name="Normal 13 2 4 2 2 3" xfId="10421" xr:uid="{00000000-0005-0000-0000-000080230000}"/>
    <cellStyle name="Normal 13 2 4 2 2 3 2" xfId="10422" xr:uid="{00000000-0005-0000-0000-000081230000}"/>
    <cellStyle name="Normal 13 2 4 2 2 4" xfId="10423" xr:uid="{00000000-0005-0000-0000-000082230000}"/>
    <cellStyle name="Normal 13 2 4 2 3" xfId="2641" xr:uid="{00000000-0005-0000-0000-000083230000}"/>
    <cellStyle name="Normal 13 2 4 2 3 2" xfId="10424" xr:uid="{00000000-0005-0000-0000-000084230000}"/>
    <cellStyle name="Normal 13 2 4 2 4" xfId="10425" xr:uid="{00000000-0005-0000-0000-000085230000}"/>
    <cellStyle name="Normal 13 2 4 2 4 2" xfId="10426" xr:uid="{00000000-0005-0000-0000-000086230000}"/>
    <cellStyle name="Normal 13 2 4 2 5" xfId="10427" xr:uid="{00000000-0005-0000-0000-000087230000}"/>
    <cellStyle name="Normal 13 2 4 2 6" xfId="10428" xr:uid="{00000000-0005-0000-0000-000088230000}"/>
    <cellStyle name="Normal 13 2 4 3" xfId="2929" xr:uid="{00000000-0005-0000-0000-000089230000}"/>
    <cellStyle name="Normal 13 2 4 3 2" xfId="10429" xr:uid="{00000000-0005-0000-0000-00008A230000}"/>
    <cellStyle name="Normal 13 2 4 3 2 2" xfId="10430" xr:uid="{00000000-0005-0000-0000-00008B230000}"/>
    <cellStyle name="Normal 13 2 4 3 3" xfId="10431" xr:uid="{00000000-0005-0000-0000-00008C230000}"/>
    <cellStyle name="Normal 13 2 4 3 3 2" xfId="10432" xr:uid="{00000000-0005-0000-0000-00008D230000}"/>
    <cellStyle name="Normal 13 2 4 3 4" xfId="10433" xr:uid="{00000000-0005-0000-0000-00008E230000}"/>
    <cellStyle name="Normal 13 2 4 4" xfId="2070" xr:uid="{00000000-0005-0000-0000-00008F230000}"/>
    <cellStyle name="Normal 13 2 4 4 2" xfId="10434" xr:uid="{00000000-0005-0000-0000-000090230000}"/>
    <cellStyle name="Normal 13 2 4 5" xfId="3448" xr:uid="{00000000-0005-0000-0000-000091230000}"/>
    <cellStyle name="Normal 13 2 4 5 2" xfId="10435" xr:uid="{00000000-0005-0000-0000-000092230000}"/>
    <cellStyle name="Normal 13 2 4 6" xfId="10436" xr:uid="{00000000-0005-0000-0000-000093230000}"/>
    <cellStyle name="Normal 13 2 4 7" xfId="10437" xr:uid="{00000000-0005-0000-0000-000094230000}"/>
    <cellStyle name="Normal 13 2 5" xfId="1065" xr:uid="{00000000-0005-0000-0000-000095230000}"/>
    <cellStyle name="Normal 13 2 5 2" xfId="3031" xr:uid="{00000000-0005-0000-0000-000096230000}"/>
    <cellStyle name="Normal 13 2 5 3" xfId="2152" xr:uid="{00000000-0005-0000-0000-000097230000}"/>
    <cellStyle name="Normal 13 2 5 4" xfId="3489" xr:uid="{00000000-0005-0000-0000-000098230000}"/>
    <cellStyle name="Normal 13 2 6" xfId="305" xr:uid="{00000000-0005-0000-0000-000099230000}"/>
    <cellStyle name="Normal 13 2 6 2" xfId="2771" xr:uid="{00000000-0005-0000-0000-00009A230000}"/>
    <cellStyle name="Normal 13 2 6 3" xfId="2377" xr:uid="{00000000-0005-0000-0000-00009B230000}"/>
    <cellStyle name="Normal 13 2 7" xfId="1806" xr:uid="{00000000-0005-0000-0000-00009C230000}"/>
    <cellStyle name="Normal 13 2 8" xfId="42432" xr:uid="{00000000-0005-0000-0000-00009D230000}"/>
    <cellStyle name="Normal 13 2 8 2" xfId="44630" xr:uid="{00000000-0005-0000-0000-00009E230000}"/>
    <cellStyle name="Normal 13 3" xfId="124" xr:uid="{00000000-0005-0000-0000-00009F230000}"/>
    <cellStyle name="Normal 13 3 10" xfId="10438" xr:uid="{00000000-0005-0000-0000-0000A0230000}"/>
    <cellStyle name="Normal 13 3 11" xfId="10439" xr:uid="{00000000-0005-0000-0000-0000A1230000}"/>
    <cellStyle name="Normal 13 3 2" xfId="561" xr:uid="{00000000-0005-0000-0000-0000A2230000}"/>
    <cellStyle name="Normal 13 3 2 2" xfId="935" xr:uid="{00000000-0005-0000-0000-0000A3230000}"/>
    <cellStyle name="Normal 13 3 2 2 2" xfId="1683" xr:uid="{00000000-0005-0000-0000-0000A4230000}"/>
    <cellStyle name="Normal 13 3 2 2 2 2" xfId="10440" xr:uid="{00000000-0005-0000-0000-0000A5230000}"/>
    <cellStyle name="Normal 13 3 2 2 2 2 2" xfId="10441" xr:uid="{00000000-0005-0000-0000-0000A6230000}"/>
    <cellStyle name="Normal 13 3 2 2 2 2 2 2" xfId="10442" xr:uid="{00000000-0005-0000-0000-0000A7230000}"/>
    <cellStyle name="Normal 13 3 2 2 2 2 2 2 2" xfId="10443" xr:uid="{00000000-0005-0000-0000-0000A8230000}"/>
    <cellStyle name="Normal 13 3 2 2 2 2 2 3" xfId="10444" xr:uid="{00000000-0005-0000-0000-0000A9230000}"/>
    <cellStyle name="Normal 13 3 2 2 2 2 2 3 2" xfId="10445" xr:uid="{00000000-0005-0000-0000-0000AA230000}"/>
    <cellStyle name="Normal 13 3 2 2 2 2 2 4" xfId="10446" xr:uid="{00000000-0005-0000-0000-0000AB230000}"/>
    <cellStyle name="Normal 13 3 2 2 2 2 3" xfId="10447" xr:uid="{00000000-0005-0000-0000-0000AC230000}"/>
    <cellStyle name="Normal 13 3 2 2 2 2 3 2" xfId="10448" xr:uid="{00000000-0005-0000-0000-0000AD230000}"/>
    <cellStyle name="Normal 13 3 2 2 2 2 4" xfId="10449" xr:uid="{00000000-0005-0000-0000-0000AE230000}"/>
    <cellStyle name="Normal 13 3 2 2 2 2 4 2" xfId="10450" xr:uid="{00000000-0005-0000-0000-0000AF230000}"/>
    <cellStyle name="Normal 13 3 2 2 2 2 5" xfId="10451" xr:uid="{00000000-0005-0000-0000-0000B0230000}"/>
    <cellStyle name="Normal 13 3 2 2 2 3" xfId="10452" xr:uid="{00000000-0005-0000-0000-0000B1230000}"/>
    <cellStyle name="Normal 13 3 2 2 2 3 2" xfId="10453" xr:uid="{00000000-0005-0000-0000-0000B2230000}"/>
    <cellStyle name="Normal 13 3 2 2 2 3 2 2" xfId="10454" xr:uid="{00000000-0005-0000-0000-0000B3230000}"/>
    <cellStyle name="Normal 13 3 2 2 2 3 3" xfId="10455" xr:uid="{00000000-0005-0000-0000-0000B4230000}"/>
    <cellStyle name="Normal 13 3 2 2 2 3 3 2" xfId="10456" xr:uid="{00000000-0005-0000-0000-0000B5230000}"/>
    <cellStyle name="Normal 13 3 2 2 2 3 4" xfId="10457" xr:uid="{00000000-0005-0000-0000-0000B6230000}"/>
    <cellStyle name="Normal 13 3 2 2 2 4" xfId="10458" xr:uid="{00000000-0005-0000-0000-0000B7230000}"/>
    <cellStyle name="Normal 13 3 2 2 2 4 2" xfId="10459" xr:uid="{00000000-0005-0000-0000-0000B8230000}"/>
    <cellStyle name="Normal 13 3 2 2 2 5" xfId="10460" xr:uid="{00000000-0005-0000-0000-0000B9230000}"/>
    <cellStyle name="Normal 13 3 2 2 2 5 2" xfId="10461" xr:uid="{00000000-0005-0000-0000-0000BA230000}"/>
    <cellStyle name="Normal 13 3 2 2 2 6" xfId="10462" xr:uid="{00000000-0005-0000-0000-0000BB230000}"/>
    <cellStyle name="Normal 13 3 2 2 2 7" xfId="10463" xr:uid="{00000000-0005-0000-0000-0000BC230000}"/>
    <cellStyle name="Normal 13 3 2 2 3" xfId="10464" xr:uid="{00000000-0005-0000-0000-0000BD230000}"/>
    <cellStyle name="Normal 13 3 2 2 3 2" xfId="10465" xr:uid="{00000000-0005-0000-0000-0000BE230000}"/>
    <cellStyle name="Normal 13 3 2 2 3 2 2" xfId="10466" xr:uid="{00000000-0005-0000-0000-0000BF230000}"/>
    <cellStyle name="Normal 13 3 2 2 3 2 2 2" xfId="10467" xr:uid="{00000000-0005-0000-0000-0000C0230000}"/>
    <cellStyle name="Normal 13 3 2 2 3 2 3" xfId="10468" xr:uid="{00000000-0005-0000-0000-0000C1230000}"/>
    <cellStyle name="Normal 13 3 2 2 3 2 3 2" xfId="10469" xr:uid="{00000000-0005-0000-0000-0000C2230000}"/>
    <cellStyle name="Normal 13 3 2 2 3 2 4" xfId="10470" xr:uid="{00000000-0005-0000-0000-0000C3230000}"/>
    <cellStyle name="Normal 13 3 2 2 3 3" xfId="10471" xr:uid="{00000000-0005-0000-0000-0000C4230000}"/>
    <cellStyle name="Normal 13 3 2 2 3 3 2" xfId="10472" xr:uid="{00000000-0005-0000-0000-0000C5230000}"/>
    <cellStyle name="Normal 13 3 2 2 3 4" xfId="10473" xr:uid="{00000000-0005-0000-0000-0000C6230000}"/>
    <cellStyle name="Normal 13 3 2 2 3 4 2" xfId="10474" xr:uid="{00000000-0005-0000-0000-0000C7230000}"/>
    <cellStyle name="Normal 13 3 2 2 3 5" xfId="10475" xr:uid="{00000000-0005-0000-0000-0000C8230000}"/>
    <cellStyle name="Normal 13 3 2 2 4" xfId="10476" xr:uid="{00000000-0005-0000-0000-0000C9230000}"/>
    <cellStyle name="Normal 13 3 2 2 4 2" xfId="10477" xr:uid="{00000000-0005-0000-0000-0000CA230000}"/>
    <cellStyle name="Normal 13 3 2 2 4 2 2" xfId="10478" xr:uid="{00000000-0005-0000-0000-0000CB230000}"/>
    <cellStyle name="Normal 13 3 2 2 4 3" xfId="10479" xr:uid="{00000000-0005-0000-0000-0000CC230000}"/>
    <cellStyle name="Normal 13 3 2 2 4 3 2" xfId="10480" xr:uid="{00000000-0005-0000-0000-0000CD230000}"/>
    <cellStyle name="Normal 13 3 2 2 4 4" xfId="10481" xr:uid="{00000000-0005-0000-0000-0000CE230000}"/>
    <cellStyle name="Normal 13 3 2 2 5" xfId="10482" xr:uid="{00000000-0005-0000-0000-0000CF230000}"/>
    <cellStyle name="Normal 13 3 2 2 5 2" xfId="10483" xr:uid="{00000000-0005-0000-0000-0000D0230000}"/>
    <cellStyle name="Normal 13 3 2 2 6" xfId="10484" xr:uid="{00000000-0005-0000-0000-0000D1230000}"/>
    <cellStyle name="Normal 13 3 2 2 6 2" xfId="10485" xr:uid="{00000000-0005-0000-0000-0000D2230000}"/>
    <cellStyle name="Normal 13 3 2 2 7" xfId="10486" xr:uid="{00000000-0005-0000-0000-0000D3230000}"/>
    <cellStyle name="Normal 13 3 2 2 8" xfId="10487" xr:uid="{00000000-0005-0000-0000-0000D4230000}"/>
    <cellStyle name="Normal 13 3 2 3" xfId="1309" xr:uid="{00000000-0005-0000-0000-0000D5230000}"/>
    <cellStyle name="Normal 13 3 2 3 2" xfId="10488" xr:uid="{00000000-0005-0000-0000-0000D6230000}"/>
    <cellStyle name="Normal 13 3 2 3 2 2" xfId="10489" xr:uid="{00000000-0005-0000-0000-0000D7230000}"/>
    <cellStyle name="Normal 13 3 2 3 2 2 2" xfId="10490" xr:uid="{00000000-0005-0000-0000-0000D8230000}"/>
    <cellStyle name="Normal 13 3 2 3 2 2 2 2" xfId="10491" xr:uid="{00000000-0005-0000-0000-0000D9230000}"/>
    <cellStyle name="Normal 13 3 2 3 2 2 3" xfId="10492" xr:uid="{00000000-0005-0000-0000-0000DA230000}"/>
    <cellStyle name="Normal 13 3 2 3 2 2 3 2" xfId="10493" xr:uid="{00000000-0005-0000-0000-0000DB230000}"/>
    <cellStyle name="Normal 13 3 2 3 2 2 4" xfId="10494" xr:uid="{00000000-0005-0000-0000-0000DC230000}"/>
    <cellStyle name="Normal 13 3 2 3 2 3" xfId="10495" xr:uid="{00000000-0005-0000-0000-0000DD230000}"/>
    <cellStyle name="Normal 13 3 2 3 2 3 2" xfId="10496" xr:uid="{00000000-0005-0000-0000-0000DE230000}"/>
    <cellStyle name="Normal 13 3 2 3 2 4" xfId="10497" xr:uid="{00000000-0005-0000-0000-0000DF230000}"/>
    <cellStyle name="Normal 13 3 2 3 2 4 2" xfId="10498" xr:uid="{00000000-0005-0000-0000-0000E0230000}"/>
    <cellStyle name="Normal 13 3 2 3 2 5" xfId="10499" xr:uid="{00000000-0005-0000-0000-0000E1230000}"/>
    <cellStyle name="Normal 13 3 2 3 3" xfId="10500" xr:uid="{00000000-0005-0000-0000-0000E2230000}"/>
    <cellStyle name="Normal 13 3 2 3 3 2" xfId="10501" xr:uid="{00000000-0005-0000-0000-0000E3230000}"/>
    <cellStyle name="Normal 13 3 2 3 3 2 2" xfId="10502" xr:uid="{00000000-0005-0000-0000-0000E4230000}"/>
    <cellStyle name="Normal 13 3 2 3 3 3" xfId="10503" xr:uid="{00000000-0005-0000-0000-0000E5230000}"/>
    <cellStyle name="Normal 13 3 2 3 3 3 2" xfId="10504" xr:uid="{00000000-0005-0000-0000-0000E6230000}"/>
    <cellStyle name="Normal 13 3 2 3 3 4" xfId="10505" xr:uid="{00000000-0005-0000-0000-0000E7230000}"/>
    <cellStyle name="Normal 13 3 2 3 4" xfId="10506" xr:uid="{00000000-0005-0000-0000-0000E8230000}"/>
    <cellStyle name="Normal 13 3 2 3 4 2" xfId="10507" xr:uid="{00000000-0005-0000-0000-0000E9230000}"/>
    <cellStyle name="Normal 13 3 2 3 5" xfId="10508" xr:uid="{00000000-0005-0000-0000-0000EA230000}"/>
    <cellStyle name="Normal 13 3 2 3 5 2" xfId="10509" xr:uid="{00000000-0005-0000-0000-0000EB230000}"/>
    <cellStyle name="Normal 13 3 2 3 6" xfId="10510" xr:uid="{00000000-0005-0000-0000-0000EC230000}"/>
    <cellStyle name="Normal 13 3 2 3 7" xfId="10511" xr:uid="{00000000-0005-0000-0000-0000ED230000}"/>
    <cellStyle name="Normal 13 3 2 4" xfId="2869" xr:uid="{00000000-0005-0000-0000-0000EE230000}"/>
    <cellStyle name="Normal 13 3 2 4 2" xfId="10512" xr:uid="{00000000-0005-0000-0000-0000EF230000}"/>
    <cellStyle name="Normal 13 3 2 4 2 2" xfId="10513" xr:uid="{00000000-0005-0000-0000-0000F0230000}"/>
    <cellStyle name="Normal 13 3 2 4 2 2 2" xfId="10514" xr:uid="{00000000-0005-0000-0000-0000F1230000}"/>
    <cellStyle name="Normal 13 3 2 4 2 3" xfId="10515" xr:uid="{00000000-0005-0000-0000-0000F2230000}"/>
    <cellStyle name="Normal 13 3 2 4 2 3 2" xfId="10516" xr:uid="{00000000-0005-0000-0000-0000F3230000}"/>
    <cellStyle name="Normal 13 3 2 4 2 4" xfId="10517" xr:uid="{00000000-0005-0000-0000-0000F4230000}"/>
    <cellStyle name="Normal 13 3 2 4 3" xfId="10518" xr:uid="{00000000-0005-0000-0000-0000F5230000}"/>
    <cellStyle name="Normal 13 3 2 4 3 2" xfId="10519" xr:uid="{00000000-0005-0000-0000-0000F6230000}"/>
    <cellStyle name="Normal 13 3 2 4 4" xfId="10520" xr:uid="{00000000-0005-0000-0000-0000F7230000}"/>
    <cellStyle name="Normal 13 3 2 4 4 2" xfId="10521" xr:uid="{00000000-0005-0000-0000-0000F8230000}"/>
    <cellStyle name="Normal 13 3 2 4 5" xfId="10522" xr:uid="{00000000-0005-0000-0000-0000F9230000}"/>
    <cellStyle name="Normal 13 3 2 5" xfId="2422" xr:uid="{00000000-0005-0000-0000-0000FA230000}"/>
    <cellStyle name="Normal 13 3 2 5 2" xfId="10523" xr:uid="{00000000-0005-0000-0000-0000FB230000}"/>
    <cellStyle name="Normal 13 3 2 5 2 2" xfId="10524" xr:uid="{00000000-0005-0000-0000-0000FC230000}"/>
    <cellStyle name="Normal 13 3 2 5 3" xfId="10525" xr:uid="{00000000-0005-0000-0000-0000FD230000}"/>
    <cellStyle name="Normal 13 3 2 5 3 2" xfId="10526" xr:uid="{00000000-0005-0000-0000-0000FE230000}"/>
    <cellStyle name="Normal 13 3 2 5 4" xfId="10527" xr:uid="{00000000-0005-0000-0000-0000FF230000}"/>
    <cellStyle name="Normal 13 3 2 6" xfId="10528" xr:uid="{00000000-0005-0000-0000-000000240000}"/>
    <cellStyle name="Normal 13 3 2 6 2" xfId="10529" xr:uid="{00000000-0005-0000-0000-000001240000}"/>
    <cellStyle name="Normal 13 3 2 7" xfId="10530" xr:uid="{00000000-0005-0000-0000-000002240000}"/>
    <cellStyle name="Normal 13 3 2 7 2" xfId="10531" xr:uid="{00000000-0005-0000-0000-000003240000}"/>
    <cellStyle name="Normal 13 3 2 8" xfId="10532" xr:uid="{00000000-0005-0000-0000-000004240000}"/>
    <cellStyle name="Normal 13 3 2 9" xfId="10533" xr:uid="{00000000-0005-0000-0000-000005240000}"/>
    <cellStyle name="Normal 13 3 3" xfId="749" xr:uid="{00000000-0005-0000-0000-000006240000}"/>
    <cellStyle name="Normal 13 3 3 2" xfId="1497" xr:uid="{00000000-0005-0000-0000-000007240000}"/>
    <cellStyle name="Normal 13 3 3 2 2" xfId="10534" xr:uid="{00000000-0005-0000-0000-000008240000}"/>
    <cellStyle name="Normal 13 3 3 2 2 2" xfId="10535" xr:uid="{00000000-0005-0000-0000-000009240000}"/>
    <cellStyle name="Normal 13 3 3 2 2 2 2" xfId="10536" xr:uid="{00000000-0005-0000-0000-00000A240000}"/>
    <cellStyle name="Normal 13 3 3 2 2 2 2 2" xfId="10537" xr:uid="{00000000-0005-0000-0000-00000B240000}"/>
    <cellStyle name="Normal 13 3 3 2 2 2 3" xfId="10538" xr:uid="{00000000-0005-0000-0000-00000C240000}"/>
    <cellStyle name="Normal 13 3 3 2 2 2 3 2" xfId="10539" xr:uid="{00000000-0005-0000-0000-00000D240000}"/>
    <cellStyle name="Normal 13 3 3 2 2 2 4" xfId="10540" xr:uid="{00000000-0005-0000-0000-00000E240000}"/>
    <cellStyle name="Normal 13 3 3 2 2 3" xfId="10541" xr:uid="{00000000-0005-0000-0000-00000F240000}"/>
    <cellStyle name="Normal 13 3 3 2 2 3 2" xfId="10542" xr:uid="{00000000-0005-0000-0000-000010240000}"/>
    <cellStyle name="Normal 13 3 3 2 2 4" xfId="10543" xr:uid="{00000000-0005-0000-0000-000011240000}"/>
    <cellStyle name="Normal 13 3 3 2 2 4 2" xfId="10544" xr:uid="{00000000-0005-0000-0000-000012240000}"/>
    <cellStyle name="Normal 13 3 3 2 2 5" xfId="10545" xr:uid="{00000000-0005-0000-0000-000013240000}"/>
    <cellStyle name="Normal 13 3 3 2 3" xfId="10546" xr:uid="{00000000-0005-0000-0000-000014240000}"/>
    <cellStyle name="Normal 13 3 3 2 3 2" xfId="10547" xr:uid="{00000000-0005-0000-0000-000015240000}"/>
    <cellStyle name="Normal 13 3 3 2 3 2 2" xfId="10548" xr:uid="{00000000-0005-0000-0000-000016240000}"/>
    <cellStyle name="Normal 13 3 3 2 3 3" xfId="10549" xr:uid="{00000000-0005-0000-0000-000017240000}"/>
    <cellStyle name="Normal 13 3 3 2 3 3 2" xfId="10550" xr:uid="{00000000-0005-0000-0000-000018240000}"/>
    <cellStyle name="Normal 13 3 3 2 3 4" xfId="10551" xr:uid="{00000000-0005-0000-0000-000019240000}"/>
    <cellStyle name="Normal 13 3 3 2 4" xfId="10552" xr:uid="{00000000-0005-0000-0000-00001A240000}"/>
    <cellStyle name="Normal 13 3 3 2 4 2" xfId="10553" xr:uid="{00000000-0005-0000-0000-00001B240000}"/>
    <cellStyle name="Normal 13 3 3 2 5" xfId="10554" xr:uid="{00000000-0005-0000-0000-00001C240000}"/>
    <cellStyle name="Normal 13 3 3 2 5 2" xfId="10555" xr:uid="{00000000-0005-0000-0000-00001D240000}"/>
    <cellStyle name="Normal 13 3 3 2 6" xfId="10556" xr:uid="{00000000-0005-0000-0000-00001E240000}"/>
    <cellStyle name="Normal 13 3 3 2 7" xfId="10557" xr:uid="{00000000-0005-0000-0000-00001F240000}"/>
    <cellStyle name="Normal 13 3 3 3" xfId="2954" xr:uid="{00000000-0005-0000-0000-000020240000}"/>
    <cellStyle name="Normal 13 3 3 3 2" xfId="10558" xr:uid="{00000000-0005-0000-0000-000021240000}"/>
    <cellStyle name="Normal 13 3 3 3 2 2" xfId="10559" xr:uid="{00000000-0005-0000-0000-000022240000}"/>
    <cellStyle name="Normal 13 3 3 3 2 2 2" xfId="10560" xr:uid="{00000000-0005-0000-0000-000023240000}"/>
    <cellStyle name="Normal 13 3 3 3 2 3" xfId="10561" xr:uid="{00000000-0005-0000-0000-000024240000}"/>
    <cellStyle name="Normal 13 3 3 3 2 3 2" xfId="10562" xr:uid="{00000000-0005-0000-0000-000025240000}"/>
    <cellStyle name="Normal 13 3 3 3 2 4" xfId="10563" xr:uid="{00000000-0005-0000-0000-000026240000}"/>
    <cellStyle name="Normal 13 3 3 3 3" xfId="10564" xr:uid="{00000000-0005-0000-0000-000027240000}"/>
    <cellStyle name="Normal 13 3 3 3 3 2" xfId="10565" xr:uid="{00000000-0005-0000-0000-000028240000}"/>
    <cellStyle name="Normal 13 3 3 3 4" xfId="10566" xr:uid="{00000000-0005-0000-0000-000029240000}"/>
    <cellStyle name="Normal 13 3 3 3 4 2" xfId="10567" xr:uid="{00000000-0005-0000-0000-00002A240000}"/>
    <cellStyle name="Normal 13 3 3 3 5" xfId="10568" xr:uid="{00000000-0005-0000-0000-00002B240000}"/>
    <cellStyle name="Normal 13 3 3 4" xfId="2235" xr:uid="{00000000-0005-0000-0000-00002C240000}"/>
    <cellStyle name="Normal 13 3 3 4 2" xfId="10569" xr:uid="{00000000-0005-0000-0000-00002D240000}"/>
    <cellStyle name="Normal 13 3 3 4 2 2" xfId="10570" xr:uid="{00000000-0005-0000-0000-00002E240000}"/>
    <cellStyle name="Normal 13 3 3 4 3" xfId="10571" xr:uid="{00000000-0005-0000-0000-00002F240000}"/>
    <cellStyle name="Normal 13 3 3 4 3 2" xfId="10572" xr:uid="{00000000-0005-0000-0000-000030240000}"/>
    <cellStyle name="Normal 13 3 3 4 4" xfId="10573" xr:uid="{00000000-0005-0000-0000-000031240000}"/>
    <cellStyle name="Normal 13 3 3 5" xfId="10574" xr:uid="{00000000-0005-0000-0000-000032240000}"/>
    <cellStyle name="Normal 13 3 3 5 2" xfId="10575" xr:uid="{00000000-0005-0000-0000-000033240000}"/>
    <cellStyle name="Normal 13 3 3 6" xfId="10576" xr:uid="{00000000-0005-0000-0000-000034240000}"/>
    <cellStyle name="Normal 13 3 3 6 2" xfId="10577" xr:uid="{00000000-0005-0000-0000-000035240000}"/>
    <cellStyle name="Normal 13 3 3 7" xfId="10578" xr:uid="{00000000-0005-0000-0000-000036240000}"/>
    <cellStyle name="Normal 13 3 3 8" xfId="10579" xr:uid="{00000000-0005-0000-0000-000037240000}"/>
    <cellStyle name="Normal 13 3 4" xfId="1123" xr:uid="{00000000-0005-0000-0000-000038240000}"/>
    <cellStyle name="Normal 13 3 4 2" xfId="10580" xr:uid="{00000000-0005-0000-0000-000039240000}"/>
    <cellStyle name="Normal 13 3 4 2 2" xfId="10581" xr:uid="{00000000-0005-0000-0000-00003A240000}"/>
    <cellStyle name="Normal 13 3 4 2 2 2" xfId="10582" xr:uid="{00000000-0005-0000-0000-00003B240000}"/>
    <cellStyle name="Normal 13 3 4 2 2 2 2" xfId="10583" xr:uid="{00000000-0005-0000-0000-00003C240000}"/>
    <cellStyle name="Normal 13 3 4 2 2 3" xfId="10584" xr:uid="{00000000-0005-0000-0000-00003D240000}"/>
    <cellStyle name="Normal 13 3 4 2 2 3 2" xfId="10585" xr:uid="{00000000-0005-0000-0000-00003E240000}"/>
    <cellStyle name="Normal 13 3 4 2 2 4" xfId="10586" xr:uid="{00000000-0005-0000-0000-00003F240000}"/>
    <cellStyle name="Normal 13 3 4 2 3" xfId="10587" xr:uid="{00000000-0005-0000-0000-000040240000}"/>
    <cellStyle name="Normal 13 3 4 2 3 2" xfId="10588" xr:uid="{00000000-0005-0000-0000-000041240000}"/>
    <cellStyle name="Normal 13 3 4 2 4" xfId="10589" xr:uid="{00000000-0005-0000-0000-000042240000}"/>
    <cellStyle name="Normal 13 3 4 2 4 2" xfId="10590" xr:uid="{00000000-0005-0000-0000-000043240000}"/>
    <cellStyle name="Normal 13 3 4 2 5" xfId="10591" xr:uid="{00000000-0005-0000-0000-000044240000}"/>
    <cellStyle name="Normal 13 3 4 3" xfId="10592" xr:uid="{00000000-0005-0000-0000-000045240000}"/>
    <cellStyle name="Normal 13 3 4 3 2" xfId="10593" xr:uid="{00000000-0005-0000-0000-000046240000}"/>
    <cellStyle name="Normal 13 3 4 3 2 2" xfId="10594" xr:uid="{00000000-0005-0000-0000-000047240000}"/>
    <cellStyle name="Normal 13 3 4 3 3" xfId="10595" xr:uid="{00000000-0005-0000-0000-000048240000}"/>
    <cellStyle name="Normal 13 3 4 3 3 2" xfId="10596" xr:uid="{00000000-0005-0000-0000-000049240000}"/>
    <cellStyle name="Normal 13 3 4 3 4" xfId="10597" xr:uid="{00000000-0005-0000-0000-00004A240000}"/>
    <cellStyle name="Normal 13 3 4 4" xfId="10598" xr:uid="{00000000-0005-0000-0000-00004B240000}"/>
    <cellStyle name="Normal 13 3 4 4 2" xfId="10599" xr:uid="{00000000-0005-0000-0000-00004C240000}"/>
    <cellStyle name="Normal 13 3 4 5" xfId="10600" xr:uid="{00000000-0005-0000-0000-00004D240000}"/>
    <cellStyle name="Normal 13 3 4 5 2" xfId="10601" xr:uid="{00000000-0005-0000-0000-00004E240000}"/>
    <cellStyle name="Normal 13 3 4 6" xfId="10602" xr:uid="{00000000-0005-0000-0000-00004F240000}"/>
    <cellStyle name="Normal 13 3 4 7" xfId="10603" xr:uid="{00000000-0005-0000-0000-000050240000}"/>
    <cellStyle name="Normal 13 3 5" xfId="372" xr:uid="{00000000-0005-0000-0000-000051240000}"/>
    <cellStyle name="Normal 13 3 5 2" xfId="10604" xr:uid="{00000000-0005-0000-0000-000052240000}"/>
    <cellStyle name="Normal 13 3 5 2 2" xfId="10605" xr:uid="{00000000-0005-0000-0000-000053240000}"/>
    <cellStyle name="Normal 13 3 5 2 2 2" xfId="10606" xr:uid="{00000000-0005-0000-0000-000054240000}"/>
    <cellStyle name="Normal 13 3 5 2 2 2 2" xfId="10607" xr:uid="{00000000-0005-0000-0000-000055240000}"/>
    <cellStyle name="Normal 13 3 5 2 2 3" xfId="10608" xr:uid="{00000000-0005-0000-0000-000056240000}"/>
    <cellStyle name="Normal 13 3 5 2 2 3 2" xfId="10609" xr:uid="{00000000-0005-0000-0000-000057240000}"/>
    <cellStyle name="Normal 13 3 5 2 2 4" xfId="10610" xr:uid="{00000000-0005-0000-0000-000058240000}"/>
    <cellStyle name="Normal 13 3 5 2 3" xfId="10611" xr:uid="{00000000-0005-0000-0000-000059240000}"/>
    <cellStyle name="Normal 13 3 5 2 3 2" xfId="10612" xr:uid="{00000000-0005-0000-0000-00005A240000}"/>
    <cellStyle name="Normal 13 3 5 2 4" xfId="10613" xr:uid="{00000000-0005-0000-0000-00005B240000}"/>
    <cellStyle name="Normal 13 3 5 2 4 2" xfId="10614" xr:uid="{00000000-0005-0000-0000-00005C240000}"/>
    <cellStyle name="Normal 13 3 5 2 5" xfId="10615" xr:uid="{00000000-0005-0000-0000-00005D240000}"/>
    <cellStyle name="Normal 13 3 5 3" xfId="10616" xr:uid="{00000000-0005-0000-0000-00005E240000}"/>
    <cellStyle name="Normal 13 3 5 3 2" xfId="10617" xr:uid="{00000000-0005-0000-0000-00005F240000}"/>
    <cellStyle name="Normal 13 3 5 3 2 2" xfId="10618" xr:uid="{00000000-0005-0000-0000-000060240000}"/>
    <cellStyle name="Normal 13 3 5 3 3" xfId="10619" xr:uid="{00000000-0005-0000-0000-000061240000}"/>
    <cellStyle name="Normal 13 3 5 3 3 2" xfId="10620" xr:uid="{00000000-0005-0000-0000-000062240000}"/>
    <cellStyle name="Normal 13 3 5 3 4" xfId="10621" xr:uid="{00000000-0005-0000-0000-000063240000}"/>
    <cellStyle name="Normal 13 3 5 4" xfId="10622" xr:uid="{00000000-0005-0000-0000-000064240000}"/>
    <cellStyle name="Normal 13 3 5 4 2" xfId="10623" xr:uid="{00000000-0005-0000-0000-000065240000}"/>
    <cellStyle name="Normal 13 3 5 5" xfId="10624" xr:uid="{00000000-0005-0000-0000-000066240000}"/>
    <cellStyle name="Normal 13 3 5 5 2" xfId="10625" xr:uid="{00000000-0005-0000-0000-000067240000}"/>
    <cellStyle name="Normal 13 3 5 6" xfId="10626" xr:uid="{00000000-0005-0000-0000-000068240000}"/>
    <cellStyle name="Normal 13 3 6" xfId="2696" xr:uid="{00000000-0005-0000-0000-000069240000}"/>
    <cellStyle name="Normal 13 3 6 2" xfId="10627" xr:uid="{00000000-0005-0000-0000-00006A240000}"/>
    <cellStyle name="Normal 13 3 6 2 2" xfId="10628" xr:uid="{00000000-0005-0000-0000-00006B240000}"/>
    <cellStyle name="Normal 13 3 6 2 2 2" xfId="10629" xr:uid="{00000000-0005-0000-0000-00006C240000}"/>
    <cellStyle name="Normal 13 3 6 2 3" xfId="10630" xr:uid="{00000000-0005-0000-0000-00006D240000}"/>
    <cellStyle name="Normal 13 3 6 2 3 2" xfId="10631" xr:uid="{00000000-0005-0000-0000-00006E240000}"/>
    <cellStyle name="Normal 13 3 6 2 4" xfId="10632" xr:uid="{00000000-0005-0000-0000-00006F240000}"/>
    <cellStyle name="Normal 13 3 6 3" xfId="10633" xr:uid="{00000000-0005-0000-0000-000070240000}"/>
    <cellStyle name="Normal 13 3 6 3 2" xfId="10634" xr:uid="{00000000-0005-0000-0000-000071240000}"/>
    <cellStyle name="Normal 13 3 6 4" xfId="10635" xr:uid="{00000000-0005-0000-0000-000072240000}"/>
    <cellStyle name="Normal 13 3 6 4 2" xfId="10636" xr:uid="{00000000-0005-0000-0000-000073240000}"/>
    <cellStyle name="Normal 13 3 6 5" xfId="10637" xr:uid="{00000000-0005-0000-0000-000074240000}"/>
    <cellStyle name="Normal 13 3 7" xfId="1852" xr:uid="{00000000-0005-0000-0000-000075240000}"/>
    <cellStyle name="Normal 13 3 7 2" xfId="10638" xr:uid="{00000000-0005-0000-0000-000076240000}"/>
    <cellStyle name="Normal 13 3 7 2 2" xfId="10639" xr:uid="{00000000-0005-0000-0000-000077240000}"/>
    <cellStyle name="Normal 13 3 7 3" xfId="10640" xr:uid="{00000000-0005-0000-0000-000078240000}"/>
    <cellStyle name="Normal 13 3 7 3 2" xfId="10641" xr:uid="{00000000-0005-0000-0000-000079240000}"/>
    <cellStyle name="Normal 13 3 7 4" xfId="10642" xr:uid="{00000000-0005-0000-0000-00007A240000}"/>
    <cellStyle name="Normal 13 3 8" xfId="3309" xr:uid="{00000000-0005-0000-0000-00007B240000}"/>
    <cellStyle name="Normal 13 3 8 2" xfId="10643" xr:uid="{00000000-0005-0000-0000-00007C240000}"/>
    <cellStyle name="Normal 13 3 9" xfId="10644" xr:uid="{00000000-0005-0000-0000-00007D240000}"/>
    <cellStyle name="Normal 13 3 9 2" xfId="10645" xr:uid="{00000000-0005-0000-0000-00007E240000}"/>
    <cellStyle name="Normal 13 4" xfId="468" xr:uid="{00000000-0005-0000-0000-00007F240000}"/>
    <cellStyle name="Normal 13 4 2" xfId="842" xr:uid="{00000000-0005-0000-0000-000080240000}"/>
    <cellStyle name="Normal 13 4 2 2" xfId="1590" xr:uid="{00000000-0005-0000-0000-000081240000}"/>
    <cellStyle name="Normal 13 4 2 2 2" xfId="10646" xr:uid="{00000000-0005-0000-0000-000082240000}"/>
    <cellStyle name="Normal 13 4 2 2 2 2" xfId="10647" xr:uid="{00000000-0005-0000-0000-000083240000}"/>
    <cellStyle name="Normal 13 4 2 2 2 2 2" xfId="10648" xr:uid="{00000000-0005-0000-0000-000084240000}"/>
    <cellStyle name="Normal 13 4 2 2 2 2 2 2" xfId="10649" xr:uid="{00000000-0005-0000-0000-000085240000}"/>
    <cellStyle name="Normal 13 4 2 2 2 2 3" xfId="10650" xr:uid="{00000000-0005-0000-0000-000086240000}"/>
    <cellStyle name="Normal 13 4 2 2 2 2 3 2" xfId="10651" xr:uid="{00000000-0005-0000-0000-000087240000}"/>
    <cellStyle name="Normal 13 4 2 2 2 2 4" xfId="10652" xr:uid="{00000000-0005-0000-0000-000088240000}"/>
    <cellStyle name="Normal 13 4 2 2 2 3" xfId="10653" xr:uid="{00000000-0005-0000-0000-000089240000}"/>
    <cellStyle name="Normal 13 4 2 2 2 3 2" xfId="10654" xr:uid="{00000000-0005-0000-0000-00008A240000}"/>
    <cellStyle name="Normal 13 4 2 2 2 4" xfId="10655" xr:uid="{00000000-0005-0000-0000-00008B240000}"/>
    <cellStyle name="Normal 13 4 2 2 2 4 2" xfId="10656" xr:uid="{00000000-0005-0000-0000-00008C240000}"/>
    <cellStyle name="Normal 13 4 2 2 2 5" xfId="10657" xr:uid="{00000000-0005-0000-0000-00008D240000}"/>
    <cellStyle name="Normal 13 4 2 2 3" xfId="10658" xr:uid="{00000000-0005-0000-0000-00008E240000}"/>
    <cellStyle name="Normal 13 4 2 2 3 2" xfId="10659" xr:uid="{00000000-0005-0000-0000-00008F240000}"/>
    <cellStyle name="Normal 13 4 2 2 3 2 2" xfId="10660" xr:uid="{00000000-0005-0000-0000-000090240000}"/>
    <cellStyle name="Normal 13 4 2 2 3 3" xfId="10661" xr:uid="{00000000-0005-0000-0000-000091240000}"/>
    <cellStyle name="Normal 13 4 2 2 3 3 2" xfId="10662" xr:uid="{00000000-0005-0000-0000-000092240000}"/>
    <cellStyle name="Normal 13 4 2 2 3 4" xfId="10663" xr:uid="{00000000-0005-0000-0000-000093240000}"/>
    <cellStyle name="Normal 13 4 2 2 4" xfId="10664" xr:uid="{00000000-0005-0000-0000-000094240000}"/>
    <cellStyle name="Normal 13 4 2 2 4 2" xfId="10665" xr:uid="{00000000-0005-0000-0000-000095240000}"/>
    <cellStyle name="Normal 13 4 2 2 5" xfId="10666" xr:uid="{00000000-0005-0000-0000-000096240000}"/>
    <cellStyle name="Normal 13 4 2 2 5 2" xfId="10667" xr:uid="{00000000-0005-0000-0000-000097240000}"/>
    <cellStyle name="Normal 13 4 2 2 6" xfId="10668" xr:uid="{00000000-0005-0000-0000-000098240000}"/>
    <cellStyle name="Normal 13 4 2 2 7" xfId="10669" xr:uid="{00000000-0005-0000-0000-000099240000}"/>
    <cellStyle name="Normal 13 4 2 3" xfId="10670" xr:uid="{00000000-0005-0000-0000-00009A240000}"/>
    <cellStyle name="Normal 13 4 2 3 2" xfId="10671" xr:uid="{00000000-0005-0000-0000-00009B240000}"/>
    <cellStyle name="Normal 13 4 2 3 2 2" xfId="10672" xr:uid="{00000000-0005-0000-0000-00009C240000}"/>
    <cellStyle name="Normal 13 4 2 3 2 2 2" xfId="10673" xr:uid="{00000000-0005-0000-0000-00009D240000}"/>
    <cellStyle name="Normal 13 4 2 3 2 3" xfId="10674" xr:uid="{00000000-0005-0000-0000-00009E240000}"/>
    <cellStyle name="Normal 13 4 2 3 2 3 2" xfId="10675" xr:uid="{00000000-0005-0000-0000-00009F240000}"/>
    <cellStyle name="Normal 13 4 2 3 2 4" xfId="10676" xr:uid="{00000000-0005-0000-0000-0000A0240000}"/>
    <cellStyle name="Normal 13 4 2 3 3" xfId="10677" xr:uid="{00000000-0005-0000-0000-0000A1240000}"/>
    <cellStyle name="Normal 13 4 2 3 3 2" xfId="10678" xr:uid="{00000000-0005-0000-0000-0000A2240000}"/>
    <cellStyle name="Normal 13 4 2 3 4" xfId="10679" xr:uid="{00000000-0005-0000-0000-0000A3240000}"/>
    <cellStyle name="Normal 13 4 2 3 4 2" xfId="10680" xr:uid="{00000000-0005-0000-0000-0000A4240000}"/>
    <cellStyle name="Normal 13 4 2 3 5" xfId="10681" xr:uid="{00000000-0005-0000-0000-0000A5240000}"/>
    <cellStyle name="Normal 13 4 2 4" xfId="10682" xr:uid="{00000000-0005-0000-0000-0000A6240000}"/>
    <cellStyle name="Normal 13 4 2 4 2" xfId="10683" xr:uid="{00000000-0005-0000-0000-0000A7240000}"/>
    <cellStyle name="Normal 13 4 2 4 2 2" xfId="10684" xr:uid="{00000000-0005-0000-0000-0000A8240000}"/>
    <cellStyle name="Normal 13 4 2 4 3" xfId="10685" xr:uid="{00000000-0005-0000-0000-0000A9240000}"/>
    <cellStyle name="Normal 13 4 2 4 3 2" xfId="10686" xr:uid="{00000000-0005-0000-0000-0000AA240000}"/>
    <cellStyle name="Normal 13 4 2 4 4" xfId="10687" xr:uid="{00000000-0005-0000-0000-0000AB240000}"/>
    <cellStyle name="Normal 13 4 2 5" xfId="10688" xr:uid="{00000000-0005-0000-0000-0000AC240000}"/>
    <cellStyle name="Normal 13 4 2 5 2" xfId="10689" xr:uid="{00000000-0005-0000-0000-0000AD240000}"/>
    <cellStyle name="Normal 13 4 2 6" xfId="10690" xr:uid="{00000000-0005-0000-0000-0000AE240000}"/>
    <cellStyle name="Normal 13 4 2 6 2" xfId="10691" xr:uid="{00000000-0005-0000-0000-0000AF240000}"/>
    <cellStyle name="Normal 13 4 2 7" xfId="10692" xr:uid="{00000000-0005-0000-0000-0000B0240000}"/>
    <cellStyle name="Normal 13 4 2 8" xfId="10693" xr:uid="{00000000-0005-0000-0000-0000B1240000}"/>
    <cellStyle name="Normal 13 4 3" xfId="1216" xr:uid="{00000000-0005-0000-0000-0000B2240000}"/>
    <cellStyle name="Normal 13 4 3 2" xfId="10694" xr:uid="{00000000-0005-0000-0000-0000B3240000}"/>
    <cellStyle name="Normal 13 4 3 2 2" xfId="10695" xr:uid="{00000000-0005-0000-0000-0000B4240000}"/>
    <cellStyle name="Normal 13 4 3 2 2 2" xfId="10696" xr:uid="{00000000-0005-0000-0000-0000B5240000}"/>
    <cellStyle name="Normal 13 4 3 2 2 2 2" xfId="10697" xr:uid="{00000000-0005-0000-0000-0000B6240000}"/>
    <cellStyle name="Normal 13 4 3 2 2 3" xfId="10698" xr:uid="{00000000-0005-0000-0000-0000B7240000}"/>
    <cellStyle name="Normal 13 4 3 2 2 3 2" xfId="10699" xr:uid="{00000000-0005-0000-0000-0000B8240000}"/>
    <cellStyle name="Normal 13 4 3 2 2 4" xfId="10700" xr:uid="{00000000-0005-0000-0000-0000B9240000}"/>
    <cellStyle name="Normal 13 4 3 2 3" xfId="10701" xr:uid="{00000000-0005-0000-0000-0000BA240000}"/>
    <cellStyle name="Normal 13 4 3 2 3 2" xfId="10702" xr:uid="{00000000-0005-0000-0000-0000BB240000}"/>
    <cellStyle name="Normal 13 4 3 2 4" xfId="10703" xr:uid="{00000000-0005-0000-0000-0000BC240000}"/>
    <cellStyle name="Normal 13 4 3 2 4 2" xfId="10704" xr:uid="{00000000-0005-0000-0000-0000BD240000}"/>
    <cellStyle name="Normal 13 4 3 2 5" xfId="10705" xr:uid="{00000000-0005-0000-0000-0000BE240000}"/>
    <cellStyle name="Normal 13 4 3 3" xfId="10706" xr:uid="{00000000-0005-0000-0000-0000BF240000}"/>
    <cellStyle name="Normal 13 4 3 3 2" xfId="10707" xr:uid="{00000000-0005-0000-0000-0000C0240000}"/>
    <cellStyle name="Normal 13 4 3 3 2 2" xfId="10708" xr:uid="{00000000-0005-0000-0000-0000C1240000}"/>
    <cellStyle name="Normal 13 4 3 3 3" xfId="10709" xr:uid="{00000000-0005-0000-0000-0000C2240000}"/>
    <cellStyle name="Normal 13 4 3 3 3 2" xfId="10710" xr:uid="{00000000-0005-0000-0000-0000C3240000}"/>
    <cellStyle name="Normal 13 4 3 3 4" xfId="10711" xr:uid="{00000000-0005-0000-0000-0000C4240000}"/>
    <cellStyle name="Normal 13 4 3 4" xfId="10712" xr:uid="{00000000-0005-0000-0000-0000C5240000}"/>
    <cellStyle name="Normal 13 4 3 4 2" xfId="10713" xr:uid="{00000000-0005-0000-0000-0000C6240000}"/>
    <cellStyle name="Normal 13 4 3 5" xfId="10714" xr:uid="{00000000-0005-0000-0000-0000C7240000}"/>
    <cellStyle name="Normal 13 4 3 5 2" xfId="10715" xr:uid="{00000000-0005-0000-0000-0000C8240000}"/>
    <cellStyle name="Normal 13 4 3 6" xfId="10716" xr:uid="{00000000-0005-0000-0000-0000C9240000}"/>
    <cellStyle name="Normal 13 4 3 7" xfId="10717" xr:uid="{00000000-0005-0000-0000-0000CA240000}"/>
    <cellStyle name="Normal 13 4 4" xfId="10718" xr:uid="{00000000-0005-0000-0000-0000CB240000}"/>
    <cellStyle name="Normal 13 4 4 2" xfId="10719" xr:uid="{00000000-0005-0000-0000-0000CC240000}"/>
    <cellStyle name="Normal 13 4 4 2 2" xfId="10720" xr:uid="{00000000-0005-0000-0000-0000CD240000}"/>
    <cellStyle name="Normal 13 4 4 2 2 2" xfId="10721" xr:uid="{00000000-0005-0000-0000-0000CE240000}"/>
    <cellStyle name="Normal 13 4 4 2 2 2 2" xfId="10722" xr:uid="{00000000-0005-0000-0000-0000CF240000}"/>
    <cellStyle name="Normal 13 4 4 2 2 3" xfId="10723" xr:uid="{00000000-0005-0000-0000-0000D0240000}"/>
    <cellStyle name="Normal 13 4 4 2 2 3 2" xfId="10724" xr:uid="{00000000-0005-0000-0000-0000D1240000}"/>
    <cellStyle name="Normal 13 4 4 2 2 4" xfId="10725" xr:uid="{00000000-0005-0000-0000-0000D2240000}"/>
    <cellStyle name="Normal 13 4 4 2 3" xfId="10726" xr:uid="{00000000-0005-0000-0000-0000D3240000}"/>
    <cellStyle name="Normal 13 4 4 2 3 2" xfId="10727" xr:uid="{00000000-0005-0000-0000-0000D4240000}"/>
    <cellStyle name="Normal 13 4 4 2 4" xfId="10728" xr:uid="{00000000-0005-0000-0000-0000D5240000}"/>
    <cellStyle name="Normal 13 4 4 2 4 2" xfId="10729" xr:uid="{00000000-0005-0000-0000-0000D6240000}"/>
    <cellStyle name="Normal 13 4 4 2 5" xfId="10730" xr:uid="{00000000-0005-0000-0000-0000D7240000}"/>
    <cellStyle name="Normal 13 4 4 3" xfId="10731" xr:uid="{00000000-0005-0000-0000-0000D8240000}"/>
    <cellStyle name="Normal 13 4 4 3 2" xfId="10732" xr:uid="{00000000-0005-0000-0000-0000D9240000}"/>
    <cellStyle name="Normal 13 4 4 3 2 2" xfId="10733" xr:uid="{00000000-0005-0000-0000-0000DA240000}"/>
    <cellStyle name="Normal 13 4 4 3 3" xfId="10734" xr:uid="{00000000-0005-0000-0000-0000DB240000}"/>
    <cellStyle name="Normal 13 4 4 3 3 2" xfId="10735" xr:uid="{00000000-0005-0000-0000-0000DC240000}"/>
    <cellStyle name="Normal 13 4 4 3 4" xfId="10736" xr:uid="{00000000-0005-0000-0000-0000DD240000}"/>
    <cellStyle name="Normal 13 4 4 4" xfId="10737" xr:uid="{00000000-0005-0000-0000-0000DE240000}"/>
    <cellStyle name="Normal 13 4 4 4 2" xfId="10738" xr:uid="{00000000-0005-0000-0000-0000DF240000}"/>
    <cellStyle name="Normal 13 4 4 5" xfId="10739" xr:uid="{00000000-0005-0000-0000-0000E0240000}"/>
    <cellStyle name="Normal 13 4 4 5 2" xfId="10740" xr:uid="{00000000-0005-0000-0000-0000E1240000}"/>
    <cellStyle name="Normal 13 4 4 6" xfId="10741" xr:uid="{00000000-0005-0000-0000-0000E2240000}"/>
    <cellStyle name="Normal 13 4 5" xfId="10742" xr:uid="{00000000-0005-0000-0000-0000E3240000}"/>
    <cellStyle name="Normal 13 4 5 2" xfId="10743" xr:uid="{00000000-0005-0000-0000-0000E4240000}"/>
    <cellStyle name="Normal 13 4 5 2 2" xfId="10744" xr:uid="{00000000-0005-0000-0000-0000E5240000}"/>
    <cellStyle name="Normal 13 4 5 2 2 2" xfId="10745" xr:uid="{00000000-0005-0000-0000-0000E6240000}"/>
    <cellStyle name="Normal 13 4 5 2 3" xfId="10746" xr:uid="{00000000-0005-0000-0000-0000E7240000}"/>
    <cellStyle name="Normal 13 4 5 2 3 2" xfId="10747" xr:uid="{00000000-0005-0000-0000-0000E8240000}"/>
    <cellStyle name="Normal 13 4 5 2 4" xfId="10748" xr:uid="{00000000-0005-0000-0000-0000E9240000}"/>
    <cellStyle name="Normal 13 4 5 3" xfId="10749" xr:uid="{00000000-0005-0000-0000-0000EA240000}"/>
    <cellStyle name="Normal 13 4 5 3 2" xfId="10750" xr:uid="{00000000-0005-0000-0000-0000EB240000}"/>
    <cellStyle name="Normal 13 4 5 4" xfId="10751" xr:uid="{00000000-0005-0000-0000-0000EC240000}"/>
    <cellStyle name="Normal 13 4 5 4 2" xfId="10752" xr:uid="{00000000-0005-0000-0000-0000ED240000}"/>
    <cellStyle name="Normal 13 4 5 5" xfId="10753" xr:uid="{00000000-0005-0000-0000-0000EE240000}"/>
    <cellStyle name="Normal 13 4 6" xfId="10754" xr:uid="{00000000-0005-0000-0000-0000EF240000}"/>
    <cellStyle name="Normal 13 4 6 2" xfId="10755" xr:uid="{00000000-0005-0000-0000-0000F0240000}"/>
    <cellStyle name="Normal 13 4 6 2 2" xfId="10756" xr:uid="{00000000-0005-0000-0000-0000F1240000}"/>
    <cellStyle name="Normal 13 4 6 3" xfId="10757" xr:uid="{00000000-0005-0000-0000-0000F2240000}"/>
    <cellStyle name="Normal 13 4 6 3 2" xfId="10758" xr:uid="{00000000-0005-0000-0000-0000F3240000}"/>
    <cellStyle name="Normal 13 4 6 4" xfId="10759" xr:uid="{00000000-0005-0000-0000-0000F4240000}"/>
    <cellStyle name="Normal 13 4 7" xfId="10760" xr:uid="{00000000-0005-0000-0000-0000F5240000}"/>
    <cellStyle name="Normal 13 4 7 2" xfId="10761" xr:uid="{00000000-0005-0000-0000-0000F6240000}"/>
    <cellStyle name="Normal 13 4 8" xfId="10762" xr:uid="{00000000-0005-0000-0000-0000F7240000}"/>
    <cellStyle name="Normal 13 4 8 2" xfId="10763" xr:uid="{00000000-0005-0000-0000-0000F8240000}"/>
    <cellStyle name="Normal 13 4 9" xfId="10764" xr:uid="{00000000-0005-0000-0000-0000F9240000}"/>
    <cellStyle name="Normal 13 5" xfId="656" xr:uid="{00000000-0005-0000-0000-0000FA240000}"/>
    <cellStyle name="Normal 13 5 2" xfId="1404" xr:uid="{00000000-0005-0000-0000-0000FB240000}"/>
    <cellStyle name="Normal 13 5 2 2" xfId="3060" xr:uid="{00000000-0005-0000-0000-0000FC240000}"/>
    <cellStyle name="Normal 13 5 2 3" xfId="2511" xr:uid="{00000000-0005-0000-0000-0000FD240000}"/>
    <cellStyle name="Normal 13 5 3" xfId="2205" xr:uid="{00000000-0005-0000-0000-0000FE240000}"/>
    <cellStyle name="Normal 13 5 4" xfId="2908" xr:uid="{00000000-0005-0000-0000-0000FF240000}"/>
    <cellStyle name="Normal 13 5 5" xfId="1949" xr:uid="{00000000-0005-0000-0000-000000250000}"/>
    <cellStyle name="Normal 13 5 6" xfId="3428" xr:uid="{00000000-0005-0000-0000-000001250000}"/>
    <cellStyle name="Normal 13 6" xfId="1030" xr:uid="{00000000-0005-0000-0000-000002250000}"/>
    <cellStyle name="Normal 13 6 2" xfId="2551" xr:uid="{00000000-0005-0000-0000-000003250000}"/>
    <cellStyle name="Normal 13 6 2 2" xfId="10765" xr:uid="{00000000-0005-0000-0000-000004250000}"/>
    <cellStyle name="Normal 13 6 2 2 2" xfId="10766" xr:uid="{00000000-0005-0000-0000-000005250000}"/>
    <cellStyle name="Normal 13 6 2 2 2 2" xfId="10767" xr:uid="{00000000-0005-0000-0000-000006250000}"/>
    <cellStyle name="Normal 13 6 2 2 2 2 2" xfId="10768" xr:uid="{00000000-0005-0000-0000-000007250000}"/>
    <cellStyle name="Normal 13 6 2 2 2 3" xfId="10769" xr:uid="{00000000-0005-0000-0000-000008250000}"/>
    <cellStyle name="Normal 13 6 2 2 2 3 2" xfId="10770" xr:uid="{00000000-0005-0000-0000-000009250000}"/>
    <cellStyle name="Normal 13 6 2 2 2 4" xfId="10771" xr:uid="{00000000-0005-0000-0000-00000A250000}"/>
    <cellStyle name="Normal 13 6 2 2 3" xfId="10772" xr:uid="{00000000-0005-0000-0000-00000B250000}"/>
    <cellStyle name="Normal 13 6 2 2 3 2" xfId="10773" xr:uid="{00000000-0005-0000-0000-00000C250000}"/>
    <cellStyle name="Normal 13 6 2 2 4" xfId="10774" xr:uid="{00000000-0005-0000-0000-00000D250000}"/>
    <cellStyle name="Normal 13 6 2 2 4 2" xfId="10775" xr:uid="{00000000-0005-0000-0000-00000E250000}"/>
    <cellStyle name="Normal 13 6 2 2 5" xfId="10776" xr:uid="{00000000-0005-0000-0000-00000F250000}"/>
    <cellStyle name="Normal 13 6 2 3" xfId="10777" xr:uid="{00000000-0005-0000-0000-000010250000}"/>
    <cellStyle name="Normal 13 6 2 3 2" xfId="10778" xr:uid="{00000000-0005-0000-0000-000011250000}"/>
    <cellStyle name="Normal 13 6 2 3 2 2" xfId="10779" xr:uid="{00000000-0005-0000-0000-000012250000}"/>
    <cellStyle name="Normal 13 6 2 3 3" xfId="10780" xr:uid="{00000000-0005-0000-0000-000013250000}"/>
    <cellStyle name="Normal 13 6 2 3 3 2" xfId="10781" xr:uid="{00000000-0005-0000-0000-000014250000}"/>
    <cellStyle name="Normal 13 6 2 3 4" xfId="10782" xr:uid="{00000000-0005-0000-0000-000015250000}"/>
    <cellStyle name="Normal 13 6 2 4" xfId="10783" xr:uid="{00000000-0005-0000-0000-000016250000}"/>
    <cellStyle name="Normal 13 6 2 4 2" xfId="10784" xr:uid="{00000000-0005-0000-0000-000017250000}"/>
    <cellStyle name="Normal 13 6 2 5" xfId="10785" xr:uid="{00000000-0005-0000-0000-000018250000}"/>
    <cellStyle name="Normal 13 6 2 5 2" xfId="10786" xr:uid="{00000000-0005-0000-0000-000019250000}"/>
    <cellStyle name="Normal 13 6 2 6" xfId="10787" xr:uid="{00000000-0005-0000-0000-00001A250000}"/>
    <cellStyle name="Normal 13 6 3" xfId="3010" xr:uid="{00000000-0005-0000-0000-00001B250000}"/>
    <cellStyle name="Normal 13 6 3 2" xfId="10788" xr:uid="{00000000-0005-0000-0000-00001C250000}"/>
    <cellStyle name="Normal 13 6 3 2 2" xfId="10789" xr:uid="{00000000-0005-0000-0000-00001D250000}"/>
    <cellStyle name="Normal 13 6 3 2 2 2" xfId="10790" xr:uid="{00000000-0005-0000-0000-00001E250000}"/>
    <cellStyle name="Normal 13 6 3 2 3" xfId="10791" xr:uid="{00000000-0005-0000-0000-00001F250000}"/>
    <cellStyle name="Normal 13 6 3 2 3 2" xfId="10792" xr:uid="{00000000-0005-0000-0000-000020250000}"/>
    <cellStyle name="Normal 13 6 3 2 4" xfId="10793" xr:uid="{00000000-0005-0000-0000-000021250000}"/>
    <cellStyle name="Normal 13 6 3 3" xfId="10794" xr:uid="{00000000-0005-0000-0000-000022250000}"/>
    <cellStyle name="Normal 13 6 3 3 2" xfId="10795" xr:uid="{00000000-0005-0000-0000-000023250000}"/>
    <cellStyle name="Normal 13 6 3 4" xfId="10796" xr:uid="{00000000-0005-0000-0000-000024250000}"/>
    <cellStyle name="Normal 13 6 3 4 2" xfId="10797" xr:uid="{00000000-0005-0000-0000-000025250000}"/>
    <cellStyle name="Normal 13 6 3 5" xfId="10798" xr:uid="{00000000-0005-0000-0000-000026250000}"/>
    <cellStyle name="Normal 13 6 4" xfId="1987" xr:uid="{00000000-0005-0000-0000-000027250000}"/>
    <cellStyle name="Normal 13 6 4 2" xfId="10799" xr:uid="{00000000-0005-0000-0000-000028250000}"/>
    <cellStyle name="Normal 13 6 4 2 2" xfId="10800" xr:uid="{00000000-0005-0000-0000-000029250000}"/>
    <cellStyle name="Normal 13 6 4 3" xfId="10801" xr:uid="{00000000-0005-0000-0000-00002A250000}"/>
    <cellStyle name="Normal 13 6 4 3 2" xfId="10802" xr:uid="{00000000-0005-0000-0000-00002B250000}"/>
    <cellStyle name="Normal 13 6 4 4" xfId="10803" xr:uid="{00000000-0005-0000-0000-00002C250000}"/>
    <cellStyle name="Normal 13 6 5" xfId="3471" xr:uid="{00000000-0005-0000-0000-00002D250000}"/>
    <cellStyle name="Normal 13 6 5 2" xfId="10804" xr:uid="{00000000-0005-0000-0000-00002E250000}"/>
    <cellStyle name="Normal 13 6 6" xfId="10805" xr:uid="{00000000-0005-0000-0000-00002F250000}"/>
    <cellStyle name="Normal 13 6 6 2" xfId="10806" xr:uid="{00000000-0005-0000-0000-000030250000}"/>
    <cellStyle name="Normal 13 6 7" xfId="10807" xr:uid="{00000000-0005-0000-0000-000031250000}"/>
    <cellStyle name="Normal 13 7" xfId="262" xr:uid="{00000000-0005-0000-0000-000032250000}"/>
    <cellStyle name="Normal 13 7 2" xfId="2598" xr:uid="{00000000-0005-0000-0000-000033250000}"/>
    <cellStyle name="Normal 13 7 2 2" xfId="10808" xr:uid="{00000000-0005-0000-0000-000034250000}"/>
    <cellStyle name="Normal 13 7 2 2 2" xfId="10809" xr:uid="{00000000-0005-0000-0000-000035250000}"/>
    <cellStyle name="Normal 13 7 2 2 2 2" xfId="10810" xr:uid="{00000000-0005-0000-0000-000036250000}"/>
    <cellStyle name="Normal 13 7 2 2 2 2 2" xfId="10811" xr:uid="{00000000-0005-0000-0000-000037250000}"/>
    <cellStyle name="Normal 13 7 2 2 2 3" xfId="10812" xr:uid="{00000000-0005-0000-0000-000038250000}"/>
    <cellStyle name="Normal 13 7 2 2 2 3 2" xfId="10813" xr:uid="{00000000-0005-0000-0000-000039250000}"/>
    <cellStyle name="Normal 13 7 2 2 2 4" xfId="10814" xr:uid="{00000000-0005-0000-0000-00003A250000}"/>
    <cellStyle name="Normal 13 7 2 2 3" xfId="10815" xr:uid="{00000000-0005-0000-0000-00003B250000}"/>
    <cellStyle name="Normal 13 7 2 2 3 2" xfId="10816" xr:uid="{00000000-0005-0000-0000-00003C250000}"/>
    <cellStyle name="Normal 13 7 2 2 4" xfId="10817" xr:uid="{00000000-0005-0000-0000-00003D250000}"/>
    <cellStyle name="Normal 13 7 2 2 4 2" xfId="10818" xr:uid="{00000000-0005-0000-0000-00003E250000}"/>
    <cellStyle name="Normal 13 7 2 2 5" xfId="10819" xr:uid="{00000000-0005-0000-0000-00003F250000}"/>
    <cellStyle name="Normal 13 7 2 3" xfId="10820" xr:uid="{00000000-0005-0000-0000-000040250000}"/>
    <cellStyle name="Normal 13 7 2 3 2" xfId="10821" xr:uid="{00000000-0005-0000-0000-000041250000}"/>
    <cellStyle name="Normal 13 7 2 3 2 2" xfId="10822" xr:uid="{00000000-0005-0000-0000-000042250000}"/>
    <cellStyle name="Normal 13 7 2 3 3" xfId="10823" xr:uid="{00000000-0005-0000-0000-000043250000}"/>
    <cellStyle name="Normal 13 7 2 3 3 2" xfId="10824" xr:uid="{00000000-0005-0000-0000-000044250000}"/>
    <cellStyle name="Normal 13 7 2 3 4" xfId="10825" xr:uid="{00000000-0005-0000-0000-000045250000}"/>
    <cellStyle name="Normal 13 7 2 4" xfId="10826" xr:uid="{00000000-0005-0000-0000-000046250000}"/>
    <cellStyle name="Normal 13 7 2 4 2" xfId="10827" xr:uid="{00000000-0005-0000-0000-000047250000}"/>
    <cellStyle name="Normal 13 7 2 5" xfId="10828" xr:uid="{00000000-0005-0000-0000-000048250000}"/>
    <cellStyle name="Normal 13 7 2 5 2" xfId="10829" xr:uid="{00000000-0005-0000-0000-000049250000}"/>
    <cellStyle name="Normal 13 7 2 6" xfId="10830" xr:uid="{00000000-0005-0000-0000-00004A250000}"/>
    <cellStyle name="Normal 13 7 3" xfId="2749" xr:uid="{00000000-0005-0000-0000-00004B250000}"/>
    <cellStyle name="Normal 13 7 3 2" xfId="10831" xr:uid="{00000000-0005-0000-0000-00004C250000}"/>
    <cellStyle name="Normal 13 7 3 2 2" xfId="10832" xr:uid="{00000000-0005-0000-0000-00004D250000}"/>
    <cellStyle name="Normal 13 7 3 2 2 2" xfId="10833" xr:uid="{00000000-0005-0000-0000-00004E250000}"/>
    <cellStyle name="Normal 13 7 3 2 3" xfId="10834" xr:uid="{00000000-0005-0000-0000-00004F250000}"/>
    <cellStyle name="Normal 13 7 3 2 3 2" xfId="10835" xr:uid="{00000000-0005-0000-0000-000050250000}"/>
    <cellStyle name="Normal 13 7 3 2 4" xfId="10836" xr:uid="{00000000-0005-0000-0000-000051250000}"/>
    <cellStyle name="Normal 13 7 3 3" xfId="10837" xr:uid="{00000000-0005-0000-0000-000052250000}"/>
    <cellStyle name="Normal 13 7 3 3 2" xfId="10838" xr:uid="{00000000-0005-0000-0000-000053250000}"/>
    <cellStyle name="Normal 13 7 3 4" xfId="10839" xr:uid="{00000000-0005-0000-0000-000054250000}"/>
    <cellStyle name="Normal 13 7 3 4 2" xfId="10840" xr:uid="{00000000-0005-0000-0000-000055250000}"/>
    <cellStyle name="Normal 13 7 3 5" xfId="10841" xr:uid="{00000000-0005-0000-0000-000056250000}"/>
    <cellStyle name="Normal 13 7 4" xfId="2031" xr:uid="{00000000-0005-0000-0000-000057250000}"/>
    <cellStyle name="Normal 13 7 4 2" xfId="10842" xr:uid="{00000000-0005-0000-0000-000058250000}"/>
    <cellStyle name="Normal 13 7 4 2 2" xfId="10843" xr:uid="{00000000-0005-0000-0000-000059250000}"/>
    <cellStyle name="Normal 13 7 4 3" xfId="10844" xr:uid="{00000000-0005-0000-0000-00005A250000}"/>
    <cellStyle name="Normal 13 7 4 3 2" xfId="10845" xr:uid="{00000000-0005-0000-0000-00005B250000}"/>
    <cellStyle name="Normal 13 7 4 4" xfId="10846" xr:uid="{00000000-0005-0000-0000-00005C250000}"/>
    <cellStyle name="Normal 13 7 5" xfId="3346" xr:uid="{00000000-0005-0000-0000-00005D250000}"/>
    <cellStyle name="Normal 13 7 5 2" xfId="10847" xr:uid="{00000000-0005-0000-0000-00005E250000}"/>
    <cellStyle name="Normal 13 7 6" xfId="10848" xr:uid="{00000000-0005-0000-0000-00005F250000}"/>
    <cellStyle name="Normal 13 7 6 2" xfId="10849" xr:uid="{00000000-0005-0000-0000-000060250000}"/>
    <cellStyle name="Normal 13 7 7" xfId="10850" xr:uid="{00000000-0005-0000-0000-000061250000}"/>
    <cellStyle name="Normal 13 8" xfId="2110" xr:uid="{00000000-0005-0000-0000-000062250000}"/>
    <cellStyle name="Normal 13 8 2" xfId="10851" xr:uid="{00000000-0005-0000-0000-000063250000}"/>
    <cellStyle name="Normal 13 8 2 2" xfId="10852" xr:uid="{00000000-0005-0000-0000-000064250000}"/>
    <cellStyle name="Normal 13 8 2 2 2" xfId="10853" xr:uid="{00000000-0005-0000-0000-000065250000}"/>
    <cellStyle name="Normal 13 8 2 2 2 2" xfId="10854" xr:uid="{00000000-0005-0000-0000-000066250000}"/>
    <cellStyle name="Normal 13 8 2 2 3" xfId="10855" xr:uid="{00000000-0005-0000-0000-000067250000}"/>
    <cellStyle name="Normal 13 8 2 2 3 2" xfId="10856" xr:uid="{00000000-0005-0000-0000-000068250000}"/>
    <cellStyle name="Normal 13 8 2 2 4" xfId="10857" xr:uid="{00000000-0005-0000-0000-000069250000}"/>
    <cellStyle name="Normal 13 8 2 3" xfId="10858" xr:uid="{00000000-0005-0000-0000-00006A250000}"/>
    <cellStyle name="Normal 13 8 2 3 2" xfId="10859" xr:uid="{00000000-0005-0000-0000-00006B250000}"/>
    <cellStyle name="Normal 13 8 2 4" xfId="10860" xr:uid="{00000000-0005-0000-0000-00006C250000}"/>
    <cellStyle name="Normal 13 8 2 4 2" xfId="10861" xr:uid="{00000000-0005-0000-0000-00006D250000}"/>
    <cellStyle name="Normal 13 8 2 5" xfId="10862" xr:uid="{00000000-0005-0000-0000-00006E250000}"/>
    <cellStyle name="Normal 13 8 3" xfId="10863" xr:uid="{00000000-0005-0000-0000-00006F250000}"/>
    <cellStyle name="Normal 13 8 3 2" xfId="10864" xr:uid="{00000000-0005-0000-0000-000070250000}"/>
    <cellStyle name="Normal 13 8 3 2 2" xfId="10865" xr:uid="{00000000-0005-0000-0000-000071250000}"/>
    <cellStyle name="Normal 13 8 3 3" xfId="10866" xr:uid="{00000000-0005-0000-0000-000072250000}"/>
    <cellStyle name="Normal 13 8 3 3 2" xfId="10867" xr:uid="{00000000-0005-0000-0000-000073250000}"/>
    <cellStyle name="Normal 13 8 3 4" xfId="10868" xr:uid="{00000000-0005-0000-0000-000074250000}"/>
    <cellStyle name="Normal 13 8 4" xfId="10869" xr:uid="{00000000-0005-0000-0000-000075250000}"/>
    <cellStyle name="Normal 13 8 4 2" xfId="10870" xr:uid="{00000000-0005-0000-0000-000076250000}"/>
    <cellStyle name="Normal 13 8 5" xfId="10871" xr:uid="{00000000-0005-0000-0000-000077250000}"/>
    <cellStyle name="Normal 13 8 5 2" xfId="10872" xr:uid="{00000000-0005-0000-0000-000078250000}"/>
    <cellStyle name="Normal 13 8 6" xfId="10873" xr:uid="{00000000-0005-0000-0000-000079250000}"/>
    <cellStyle name="Normal 13 9" xfId="2334" xr:uid="{00000000-0005-0000-0000-00007A250000}"/>
    <cellStyle name="Normal 13 9 2" xfId="3508" xr:uid="{00000000-0005-0000-0000-00007B250000}"/>
    <cellStyle name="Normal 13 9 2 2" xfId="10874" xr:uid="{00000000-0005-0000-0000-00007C250000}"/>
    <cellStyle name="Normal 13 9 2 2 2" xfId="10875" xr:uid="{00000000-0005-0000-0000-00007D250000}"/>
    <cellStyle name="Normal 13 9 2 2 2 2" xfId="10876" xr:uid="{00000000-0005-0000-0000-00007E250000}"/>
    <cellStyle name="Normal 13 9 2 2 3" xfId="10877" xr:uid="{00000000-0005-0000-0000-00007F250000}"/>
    <cellStyle name="Normal 13 9 2 2 3 2" xfId="10878" xr:uid="{00000000-0005-0000-0000-000080250000}"/>
    <cellStyle name="Normal 13 9 2 2 4" xfId="10879" xr:uid="{00000000-0005-0000-0000-000081250000}"/>
    <cellStyle name="Normal 13 9 2 3" xfId="10880" xr:uid="{00000000-0005-0000-0000-000082250000}"/>
    <cellStyle name="Normal 13 9 2 3 2" xfId="10881" xr:uid="{00000000-0005-0000-0000-000083250000}"/>
    <cellStyle name="Normal 13 9 2 4" xfId="10882" xr:uid="{00000000-0005-0000-0000-000084250000}"/>
    <cellStyle name="Normal 13 9 2 4 2" xfId="10883" xr:uid="{00000000-0005-0000-0000-000085250000}"/>
    <cellStyle name="Normal 13 9 2 5" xfId="10884" xr:uid="{00000000-0005-0000-0000-000086250000}"/>
    <cellStyle name="Normal 13 9 3" xfId="3824" xr:uid="{00000000-0005-0000-0000-000087250000}"/>
    <cellStyle name="Normal 13 9 3 2" xfId="10885" xr:uid="{00000000-0005-0000-0000-000088250000}"/>
    <cellStyle name="Normal 13 9 3 2 2" xfId="10886" xr:uid="{00000000-0005-0000-0000-000089250000}"/>
    <cellStyle name="Normal 13 9 3 3" xfId="10887" xr:uid="{00000000-0005-0000-0000-00008A250000}"/>
    <cellStyle name="Normal 13 9 3 3 2" xfId="10888" xr:uid="{00000000-0005-0000-0000-00008B250000}"/>
    <cellStyle name="Normal 13 9 3 4" xfId="10889" xr:uid="{00000000-0005-0000-0000-00008C250000}"/>
    <cellStyle name="Normal 13 9 4" xfId="10890" xr:uid="{00000000-0005-0000-0000-00008D250000}"/>
    <cellStyle name="Normal 13 9 4 2" xfId="10891" xr:uid="{00000000-0005-0000-0000-00008E250000}"/>
    <cellStyle name="Normal 13 9 5" xfId="10892" xr:uid="{00000000-0005-0000-0000-00008F250000}"/>
    <cellStyle name="Normal 13 9 5 2" xfId="10893" xr:uid="{00000000-0005-0000-0000-000090250000}"/>
    <cellStyle name="Normal 13 9 6" xfId="10894" xr:uid="{00000000-0005-0000-0000-000091250000}"/>
    <cellStyle name="Normal 13 9 7" xfId="3269" xr:uid="{00000000-0005-0000-0000-000092250000}"/>
    <cellStyle name="Normal 130" xfId="10895" xr:uid="{00000000-0005-0000-0000-000093250000}"/>
    <cellStyle name="Normal 130 2" xfId="10896" xr:uid="{00000000-0005-0000-0000-000094250000}"/>
    <cellStyle name="Normal 130 2 2" xfId="10897" xr:uid="{00000000-0005-0000-0000-000095250000}"/>
    <cellStyle name="Normal 130 3" xfId="10898" xr:uid="{00000000-0005-0000-0000-000096250000}"/>
    <cellStyle name="Normal 130 3 2" xfId="10899" xr:uid="{00000000-0005-0000-0000-000097250000}"/>
    <cellStyle name="Normal 130 4" xfId="10900" xr:uid="{00000000-0005-0000-0000-000098250000}"/>
    <cellStyle name="Normal 131" xfId="10901" xr:uid="{00000000-0005-0000-0000-000099250000}"/>
    <cellStyle name="Normal 131 2" xfId="10902" xr:uid="{00000000-0005-0000-0000-00009A250000}"/>
    <cellStyle name="Normal 131 2 2" xfId="10903" xr:uid="{00000000-0005-0000-0000-00009B250000}"/>
    <cellStyle name="Normal 131 3" xfId="10904" xr:uid="{00000000-0005-0000-0000-00009C250000}"/>
    <cellStyle name="Normal 131 3 2" xfId="10905" xr:uid="{00000000-0005-0000-0000-00009D250000}"/>
    <cellStyle name="Normal 131 4" xfId="10906" xr:uid="{00000000-0005-0000-0000-00009E250000}"/>
    <cellStyle name="Normal 132" xfId="10907" xr:uid="{00000000-0005-0000-0000-00009F250000}"/>
    <cellStyle name="Normal 132 2" xfId="10908" xr:uid="{00000000-0005-0000-0000-0000A0250000}"/>
    <cellStyle name="Normal 132 2 2" xfId="10909" xr:uid="{00000000-0005-0000-0000-0000A1250000}"/>
    <cellStyle name="Normal 132 3" xfId="10910" xr:uid="{00000000-0005-0000-0000-0000A2250000}"/>
    <cellStyle name="Normal 132 3 2" xfId="10911" xr:uid="{00000000-0005-0000-0000-0000A3250000}"/>
    <cellStyle name="Normal 132 4" xfId="10912" xr:uid="{00000000-0005-0000-0000-0000A4250000}"/>
    <cellStyle name="Normal 133" xfId="10913" xr:uid="{00000000-0005-0000-0000-0000A5250000}"/>
    <cellStyle name="Normal 134" xfId="10914" xr:uid="{00000000-0005-0000-0000-0000A6250000}"/>
    <cellStyle name="Normal 134 2" xfId="10915" xr:uid="{00000000-0005-0000-0000-0000A7250000}"/>
    <cellStyle name="Normal 134 2 2" xfId="10916" xr:uid="{00000000-0005-0000-0000-0000A8250000}"/>
    <cellStyle name="Normal 134 2 3" xfId="45391" xr:uid="{56AAE99D-8883-4153-AB74-B031C10A037C}"/>
    <cellStyle name="Normal 134 3" xfId="10917" xr:uid="{00000000-0005-0000-0000-0000A9250000}"/>
    <cellStyle name="Normal 134 3 2" xfId="10918" xr:uid="{00000000-0005-0000-0000-0000AA250000}"/>
    <cellStyle name="Normal 134 4" xfId="10919" xr:uid="{00000000-0005-0000-0000-0000AB250000}"/>
    <cellStyle name="Normal 134 5" xfId="45382" xr:uid="{EF95DA4E-E2D5-414C-8EBC-93C448B1BBDB}"/>
    <cellStyle name="Normal 135" xfId="10920" xr:uid="{00000000-0005-0000-0000-0000AC250000}"/>
    <cellStyle name="Normal 135 2" xfId="45387" xr:uid="{9149A2AD-7631-46A6-A892-89E22C925742}"/>
    <cellStyle name="Normal 136" xfId="10921" xr:uid="{00000000-0005-0000-0000-0000AD250000}"/>
    <cellStyle name="Normal 136 2" xfId="10922" xr:uid="{00000000-0005-0000-0000-0000AE250000}"/>
    <cellStyle name="Normal 136 2 2" xfId="10923" xr:uid="{00000000-0005-0000-0000-0000AF250000}"/>
    <cellStyle name="Normal 136 3" xfId="10924" xr:uid="{00000000-0005-0000-0000-0000B0250000}"/>
    <cellStyle name="Normal 137" xfId="10925" xr:uid="{00000000-0005-0000-0000-0000B1250000}"/>
    <cellStyle name="Normal 138" xfId="10926" xr:uid="{00000000-0005-0000-0000-0000B2250000}"/>
    <cellStyle name="Normal 138 2" xfId="10927" xr:uid="{00000000-0005-0000-0000-0000B3250000}"/>
    <cellStyle name="Normal 139" xfId="10928" xr:uid="{00000000-0005-0000-0000-0000B4250000}"/>
    <cellStyle name="Normal 139 2" xfId="10929" xr:uid="{00000000-0005-0000-0000-0000B5250000}"/>
    <cellStyle name="Normal 14" xfId="93" xr:uid="{00000000-0005-0000-0000-0000B6250000}"/>
    <cellStyle name="Normal 14 10" xfId="2189" xr:uid="{00000000-0005-0000-0000-0000B7250000}"/>
    <cellStyle name="Normal 14 10 2" xfId="10930" xr:uid="{00000000-0005-0000-0000-0000B8250000}"/>
    <cellStyle name="Normal 14 10 2 2" xfId="10931" xr:uid="{00000000-0005-0000-0000-0000B9250000}"/>
    <cellStyle name="Normal 14 10 2 2 2" xfId="10932" xr:uid="{00000000-0005-0000-0000-0000BA250000}"/>
    <cellStyle name="Normal 14 10 2 3" xfId="10933" xr:uid="{00000000-0005-0000-0000-0000BB250000}"/>
    <cellStyle name="Normal 14 10 2 3 2" xfId="10934" xr:uid="{00000000-0005-0000-0000-0000BC250000}"/>
    <cellStyle name="Normal 14 10 2 4" xfId="10935" xr:uid="{00000000-0005-0000-0000-0000BD250000}"/>
    <cellStyle name="Normal 14 10 3" xfId="10936" xr:uid="{00000000-0005-0000-0000-0000BE250000}"/>
    <cellStyle name="Normal 14 10 3 2" xfId="10937" xr:uid="{00000000-0005-0000-0000-0000BF250000}"/>
    <cellStyle name="Normal 14 10 4" xfId="10938" xr:uid="{00000000-0005-0000-0000-0000C0250000}"/>
    <cellStyle name="Normal 14 10 4 2" xfId="10939" xr:uid="{00000000-0005-0000-0000-0000C1250000}"/>
    <cellStyle name="Normal 14 10 5" xfId="10940" xr:uid="{00000000-0005-0000-0000-0000C2250000}"/>
    <cellStyle name="Normal 14 11" xfId="1787" xr:uid="{00000000-0005-0000-0000-0000C3250000}"/>
    <cellStyle name="Normal 14 11 2" xfId="10941" xr:uid="{00000000-0005-0000-0000-0000C4250000}"/>
    <cellStyle name="Normal 14 11 2 2" xfId="10942" xr:uid="{00000000-0005-0000-0000-0000C5250000}"/>
    <cellStyle name="Normal 14 11 3" xfId="10943" xr:uid="{00000000-0005-0000-0000-0000C6250000}"/>
    <cellStyle name="Normal 14 11 3 2" xfId="10944" xr:uid="{00000000-0005-0000-0000-0000C7250000}"/>
    <cellStyle name="Normal 14 11 4" xfId="10945" xr:uid="{00000000-0005-0000-0000-0000C8250000}"/>
    <cellStyle name="Normal 14 12" xfId="10946" xr:uid="{00000000-0005-0000-0000-0000C9250000}"/>
    <cellStyle name="Normal 14 12 2" xfId="10947" xr:uid="{00000000-0005-0000-0000-0000CA250000}"/>
    <cellStyle name="Normal 14 12 3" xfId="42427" xr:uid="{00000000-0005-0000-0000-0000CB250000}"/>
    <cellStyle name="Normal 14 13" xfId="10948" xr:uid="{00000000-0005-0000-0000-0000CC250000}"/>
    <cellStyle name="Normal 14 13 2" xfId="10949" xr:uid="{00000000-0005-0000-0000-0000CD250000}"/>
    <cellStyle name="Normal 14 14" xfId="10950" xr:uid="{00000000-0005-0000-0000-0000CE250000}"/>
    <cellStyle name="Normal 14 15" xfId="10951" xr:uid="{00000000-0005-0000-0000-0000CF250000}"/>
    <cellStyle name="Normal 14 2" xfId="125" xr:uid="{00000000-0005-0000-0000-0000D0250000}"/>
    <cellStyle name="Normal 14 2 2" xfId="425" xr:uid="{00000000-0005-0000-0000-0000D1250000}"/>
    <cellStyle name="Normal 14 2 2 2" xfId="614" xr:uid="{00000000-0005-0000-0000-0000D2250000}"/>
    <cellStyle name="Normal 14 2 2 2 2" xfId="988" xr:uid="{00000000-0005-0000-0000-0000D3250000}"/>
    <cellStyle name="Normal 14 2 2 2 2 2" xfId="1736" xr:uid="{00000000-0005-0000-0000-0000D4250000}"/>
    <cellStyle name="Normal 14 2 2 2 2 2 2" xfId="10952" xr:uid="{00000000-0005-0000-0000-0000D5250000}"/>
    <cellStyle name="Normal 14 2 2 2 2 2 2 2" xfId="10953" xr:uid="{00000000-0005-0000-0000-0000D6250000}"/>
    <cellStyle name="Normal 14 2 2 2 2 2 2 3" xfId="44631" xr:uid="{00000000-0005-0000-0000-0000D7250000}"/>
    <cellStyle name="Normal 14 2 2 2 2 2 3" xfId="10954" xr:uid="{00000000-0005-0000-0000-0000D8250000}"/>
    <cellStyle name="Normal 14 2 2 2 2 2 3 2" xfId="10955" xr:uid="{00000000-0005-0000-0000-0000D9250000}"/>
    <cellStyle name="Normal 14 2 2 2 2 2 3 3" xfId="44632" xr:uid="{00000000-0005-0000-0000-0000DA250000}"/>
    <cellStyle name="Normal 14 2 2 2 2 2 4" xfId="10956" xr:uid="{00000000-0005-0000-0000-0000DB250000}"/>
    <cellStyle name="Normal 14 2 2 2 2 3" xfId="10957" xr:uid="{00000000-0005-0000-0000-0000DC250000}"/>
    <cellStyle name="Normal 14 2 2 2 2 3 2" xfId="10958" xr:uid="{00000000-0005-0000-0000-0000DD250000}"/>
    <cellStyle name="Normal 14 2 2 2 2 3 3" xfId="44633" xr:uid="{00000000-0005-0000-0000-0000DE250000}"/>
    <cellStyle name="Normal 14 2 2 2 2 4" xfId="10959" xr:uid="{00000000-0005-0000-0000-0000DF250000}"/>
    <cellStyle name="Normal 14 2 2 2 2 4 2" xfId="10960" xr:uid="{00000000-0005-0000-0000-0000E0250000}"/>
    <cellStyle name="Normal 14 2 2 2 2 4 3" xfId="44634" xr:uid="{00000000-0005-0000-0000-0000E1250000}"/>
    <cellStyle name="Normal 14 2 2 2 2 5" xfId="10961" xr:uid="{00000000-0005-0000-0000-0000E2250000}"/>
    <cellStyle name="Normal 14 2 2 2 3" xfId="1362" xr:uid="{00000000-0005-0000-0000-0000E3250000}"/>
    <cellStyle name="Normal 14 2 2 2 3 2" xfId="10962" xr:uid="{00000000-0005-0000-0000-0000E4250000}"/>
    <cellStyle name="Normal 14 2 2 2 3 2 2" xfId="10963" xr:uid="{00000000-0005-0000-0000-0000E5250000}"/>
    <cellStyle name="Normal 14 2 2 2 3 2 3" xfId="44635" xr:uid="{00000000-0005-0000-0000-0000E6250000}"/>
    <cellStyle name="Normal 14 2 2 2 3 3" xfId="10964" xr:uid="{00000000-0005-0000-0000-0000E7250000}"/>
    <cellStyle name="Normal 14 2 2 2 3 3 2" xfId="10965" xr:uid="{00000000-0005-0000-0000-0000E8250000}"/>
    <cellStyle name="Normal 14 2 2 2 3 3 3" xfId="44636" xr:uid="{00000000-0005-0000-0000-0000E9250000}"/>
    <cellStyle name="Normal 14 2 2 2 3 4" xfId="10966" xr:uid="{00000000-0005-0000-0000-0000EA250000}"/>
    <cellStyle name="Normal 14 2 2 2 4" xfId="2897" xr:uid="{00000000-0005-0000-0000-0000EB250000}"/>
    <cellStyle name="Normal 14 2 2 2 4 2" xfId="10967" xr:uid="{00000000-0005-0000-0000-0000EC250000}"/>
    <cellStyle name="Normal 14 2 2 2 4 2 2" xfId="44637" xr:uid="{00000000-0005-0000-0000-0000ED250000}"/>
    <cellStyle name="Normal 14 2 2 2 5" xfId="2482" xr:uid="{00000000-0005-0000-0000-0000EE250000}"/>
    <cellStyle name="Normal 14 2 2 2 5 2" xfId="10968" xr:uid="{00000000-0005-0000-0000-0000EF250000}"/>
    <cellStyle name="Normal 14 2 2 2 6" xfId="10969" xr:uid="{00000000-0005-0000-0000-0000F0250000}"/>
    <cellStyle name="Normal 14 2 2 2 7" xfId="43951" xr:uid="{00000000-0005-0000-0000-0000F1250000}"/>
    <cellStyle name="Normal 14 2 2 3" xfId="802" xr:uid="{00000000-0005-0000-0000-0000F2250000}"/>
    <cellStyle name="Normal 14 2 2 3 2" xfId="1550" xr:uid="{00000000-0005-0000-0000-0000F3250000}"/>
    <cellStyle name="Normal 14 2 2 3 2 2" xfId="10970" xr:uid="{00000000-0005-0000-0000-0000F4250000}"/>
    <cellStyle name="Normal 14 2 2 3 2 2 2" xfId="10971" xr:uid="{00000000-0005-0000-0000-0000F5250000}"/>
    <cellStyle name="Normal 14 2 2 3 2 2 2 2" xfId="10972" xr:uid="{00000000-0005-0000-0000-0000F6250000}"/>
    <cellStyle name="Normal 14 2 2 3 2 2 3" xfId="10973" xr:uid="{00000000-0005-0000-0000-0000F7250000}"/>
    <cellStyle name="Normal 14 2 2 3 2 2 3 2" xfId="10974" xr:uid="{00000000-0005-0000-0000-0000F8250000}"/>
    <cellStyle name="Normal 14 2 2 3 2 2 4" xfId="10975" xr:uid="{00000000-0005-0000-0000-0000F9250000}"/>
    <cellStyle name="Normal 14 2 2 3 2 2 5" xfId="44638" xr:uid="{00000000-0005-0000-0000-0000FA250000}"/>
    <cellStyle name="Normal 14 2 2 3 2 3" xfId="10976" xr:uid="{00000000-0005-0000-0000-0000FB250000}"/>
    <cellStyle name="Normal 14 2 2 3 2 3 2" xfId="10977" xr:uid="{00000000-0005-0000-0000-0000FC250000}"/>
    <cellStyle name="Normal 14 2 2 3 2 3 3" xfId="44639" xr:uid="{00000000-0005-0000-0000-0000FD250000}"/>
    <cellStyle name="Normal 14 2 2 3 2 4" xfId="10978" xr:uid="{00000000-0005-0000-0000-0000FE250000}"/>
    <cellStyle name="Normal 14 2 2 3 2 4 2" xfId="10979" xr:uid="{00000000-0005-0000-0000-0000FF250000}"/>
    <cellStyle name="Normal 14 2 2 3 2 5" xfId="10980" xr:uid="{00000000-0005-0000-0000-000000260000}"/>
    <cellStyle name="Normal 14 2 2 3 2 6" xfId="10981" xr:uid="{00000000-0005-0000-0000-000001260000}"/>
    <cellStyle name="Normal 14 2 2 3 3" xfId="2982" xr:uid="{00000000-0005-0000-0000-000002260000}"/>
    <cellStyle name="Normal 14 2 2 3 3 2" xfId="10982" xr:uid="{00000000-0005-0000-0000-000003260000}"/>
    <cellStyle name="Normal 14 2 2 3 3 2 2" xfId="10983" xr:uid="{00000000-0005-0000-0000-000004260000}"/>
    <cellStyle name="Normal 14 2 2 3 3 2 3" xfId="44640" xr:uid="{00000000-0005-0000-0000-000005260000}"/>
    <cellStyle name="Normal 14 2 2 3 3 3" xfId="10984" xr:uid="{00000000-0005-0000-0000-000006260000}"/>
    <cellStyle name="Normal 14 2 2 3 3 3 2" xfId="10985" xr:uid="{00000000-0005-0000-0000-000007260000}"/>
    <cellStyle name="Normal 14 2 2 3 3 4" xfId="10986" xr:uid="{00000000-0005-0000-0000-000008260000}"/>
    <cellStyle name="Normal 14 2 2 3 4" xfId="2299" xr:uid="{00000000-0005-0000-0000-000009260000}"/>
    <cellStyle name="Normal 14 2 2 3 4 2" xfId="10987" xr:uid="{00000000-0005-0000-0000-00000A260000}"/>
    <cellStyle name="Normal 14 2 2 3 5" xfId="10988" xr:uid="{00000000-0005-0000-0000-00000B260000}"/>
    <cellStyle name="Normal 14 2 2 3 5 2" xfId="10989" xr:uid="{00000000-0005-0000-0000-00000C260000}"/>
    <cellStyle name="Normal 14 2 2 3 5 3" xfId="44641" xr:uid="{00000000-0005-0000-0000-00000D260000}"/>
    <cellStyle name="Normal 14 2 2 3 6" xfId="10990" xr:uid="{00000000-0005-0000-0000-00000E260000}"/>
    <cellStyle name="Normal 14 2 2 3 7" xfId="10991" xr:uid="{00000000-0005-0000-0000-00000F260000}"/>
    <cellStyle name="Normal 14 2 2 4" xfId="1176" xr:uid="{00000000-0005-0000-0000-000010260000}"/>
    <cellStyle name="Normal 14 2 2 4 2" xfId="10992" xr:uid="{00000000-0005-0000-0000-000011260000}"/>
    <cellStyle name="Normal 14 2 2 4 2 2" xfId="10993" xr:uid="{00000000-0005-0000-0000-000012260000}"/>
    <cellStyle name="Normal 14 2 2 4 2 2 2" xfId="10994" xr:uid="{00000000-0005-0000-0000-000013260000}"/>
    <cellStyle name="Normal 14 2 2 4 2 3" xfId="10995" xr:uid="{00000000-0005-0000-0000-000014260000}"/>
    <cellStyle name="Normal 14 2 2 4 2 3 2" xfId="10996" xr:uid="{00000000-0005-0000-0000-000015260000}"/>
    <cellStyle name="Normal 14 2 2 4 2 4" xfId="10997" xr:uid="{00000000-0005-0000-0000-000016260000}"/>
    <cellStyle name="Normal 14 2 2 4 2 5" xfId="44642" xr:uid="{00000000-0005-0000-0000-000017260000}"/>
    <cellStyle name="Normal 14 2 2 4 3" xfId="10998" xr:uid="{00000000-0005-0000-0000-000018260000}"/>
    <cellStyle name="Normal 14 2 2 4 3 2" xfId="10999" xr:uid="{00000000-0005-0000-0000-000019260000}"/>
    <cellStyle name="Normal 14 2 2 4 3 3" xfId="44643" xr:uid="{00000000-0005-0000-0000-00001A260000}"/>
    <cellStyle name="Normal 14 2 2 4 4" xfId="11000" xr:uid="{00000000-0005-0000-0000-00001B260000}"/>
    <cellStyle name="Normal 14 2 2 4 4 2" xfId="11001" xr:uid="{00000000-0005-0000-0000-00001C260000}"/>
    <cellStyle name="Normal 14 2 2 4 5" xfId="11002" xr:uid="{00000000-0005-0000-0000-00001D260000}"/>
    <cellStyle name="Normal 14 2 2 5" xfId="2832" xr:uid="{00000000-0005-0000-0000-00001E260000}"/>
    <cellStyle name="Normal 14 2 2 5 2" xfId="11003" xr:uid="{00000000-0005-0000-0000-00001F260000}"/>
    <cellStyle name="Normal 14 2 2 5 2 2" xfId="11004" xr:uid="{00000000-0005-0000-0000-000020260000}"/>
    <cellStyle name="Normal 14 2 2 5 2 3" xfId="44644" xr:uid="{00000000-0005-0000-0000-000021260000}"/>
    <cellStyle name="Normal 14 2 2 5 3" xfId="11005" xr:uid="{00000000-0005-0000-0000-000022260000}"/>
    <cellStyle name="Normal 14 2 2 5 3 2" xfId="11006" xr:uid="{00000000-0005-0000-0000-000023260000}"/>
    <cellStyle name="Normal 14 2 2 5 4" xfId="11007" xr:uid="{00000000-0005-0000-0000-000024260000}"/>
    <cellStyle name="Normal 14 2 2 6" xfId="1916" xr:uid="{00000000-0005-0000-0000-000025260000}"/>
    <cellStyle name="Normal 14 2 2 6 2" xfId="11008" xr:uid="{00000000-0005-0000-0000-000026260000}"/>
    <cellStyle name="Normal 14 2 2 7" xfId="3401" xr:uid="{00000000-0005-0000-0000-000027260000}"/>
    <cellStyle name="Normal 14 2 2 7 2" xfId="11009" xr:uid="{00000000-0005-0000-0000-000028260000}"/>
    <cellStyle name="Normal 14 2 2 8" xfId="11010" xr:uid="{00000000-0005-0000-0000-000029260000}"/>
    <cellStyle name="Normal 14 2 2 8 2" xfId="44645" xr:uid="{00000000-0005-0000-0000-00002A260000}"/>
    <cellStyle name="Normal 14 2 3" xfId="521" xr:uid="{00000000-0005-0000-0000-00002B260000}"/>
    <cellStyle name="Normal 14 2 3 2" xfId="895" xr:uid="{00000000-0005-0000-0000-00002C260000}"/>
    <cellStyle name="Normal 14 2 3 2 2" xfId="1643" xr:uid="{00000000-0005-0000-0000-00002D260000}"/>
    <cellStyle name="Normal 14 2 3 2 2 2" xfId="11011" xr:uid="{00000000-0005-0000-0000-00002E260000}"/>
    <cellStyle name="Normal 14 2 3 2 2 2 2" xfId="11012" xr:uid="{00000000-0005-0000-0000-00002F260000}"/>
    <cellStyle name="Normal 14 2 3 2 2 2 3" xfId="44646" xr:uid="{00000000-0005-0000-0000-000030260000}"/>
    <cellStyle name="Normal 14 2 3 2 2 3" xfId="11013" xr:uid="{00000000-0005-0000-0000-000031260000}"/>
    <cellStyle name="Normal 14 2 3 2 2 3 2" xfId="11014" xr:uid="{00000000-0005-0000-0000-000032260000}"/>
    <cellStyle name="Normal 14 2 3 2 2 3 3" xfId="44647" xr:uid="{00000000-0005-0000-0000-000033260000}"/>
    <cellStyle name="Normal 14 2 3 2 2 4" xfId="11015" xr:uid="{00000000-0005-0000-0000-000034260000}"/>
    <cellStyle name="Normal 14 2 3 2 3" xfId="11016" xr:uid="{00000000-0005-0000-0000-000035260000}"/>
    <cellStyle name="Normal 14 2 3 2 3 2" xfId="11017" xr:uid="{00000000-0005-0000-0000-000036260000}"/>
    <cellStyle name="Normal 14 2 3 2 3 3" xfId="44648" xr:uid="{00000000-0005-0000-0000-000037260000}"/>
    <cellStyle name="Normal 14 2 3 2 4" xfId="11018" xr:uid="{00000000-0005-0000-0000-000038260000}"/>
    <cellStyle name="Normal 14 2 3 2 4 2" xfId="11019" xr:uid="{00000000-0005-0000-0000-000039260000}"/>
    <cellStyle name="Normal 14 2 3 2 4 3" xfId="44649" xr:uid="{00000000-0005-0000-0000-00003A260000}"/>
    <cellStyle name="Normal 14 2 3 2 5" xfId="11020" xr:uid="{00000000-0005-0000-0000-00003B260000}"/>
    <cellStyle name="Normal 14 2 3 3" xfId="1269" xr:uid="{00000000-0005-0000-0000-00003C260000}"/>
    <cellStyle name="Normal 14 2 3 3 2" xfId="11021" xr:uid="{00000000-0005-0000-0000-00003D260000}"/>
    <cellStyle name="Normal 14 2 3 3 2 2" xfId="11022" xr:uid="{00000000-0005-0000-0000-00003E260000}"/>
    <cellStyle name="Normal 14 2 3 3 2 3" xfId="44650" xr:uid="{00000000-0005-0000-0000-00003F260000}"/>
    <cellStyle name="Normal 14 2 3 3 3" xfId="11023" xr:uid="{00000000-0005-0000-0000-000040260000}"/>
    <cellStyle name="Normal 14 2 3 3 3 2" xfId="11024" xr:uid="{00000000-0005-0000-0000-000041260000}"/>
    <cellStyle name="Normal 14 2 3 3 3 3" xfId="44651" xr:uid="{00000000-0005-0000-0000-000042260000}"/>
    <cellStyle name="Normal 14 2 3 3 4" xfId="11025" xr:uid="{00000000-0005-0000-0000-000043260000}"/>
    <cellStyle name="Normal 14 2 3 4" xfId="11026" xr:uid="{00000000-0005-0000-0000-000044260000}"/>
    <cellStyle name="Normal 14 2 3 4 2" xfId="11027" xr:uid="{00000000-0005-0000-0000-000045260000}"/>
    <cellStyle name="Normal 14 2 3 4 2 2" xfId="44652" xr:uid="{00000000-0005-0000-0000-000046260000}"/>
    <cellStyle name="Normal 14 2 3 5" xfId="11028" xr:uid="{00000000-0005-0000-0000-000047260000}"/>
    <cellStyle name="Normal 14 2 3 5 2" xfId="11029" xr:uid="{00000000-0005-0000-0000-000048260000}"/>
    <cellStyle name="Normal 14 2 3 5 3" xfId="44653" xr:uid="{00000000-0005-0000-0000-000049260000}"/>
    <cellStyle name="Normal 14 2 3 6" xfId="11030" xr:uid="{00000000-0005-0000-0000-00004A260000}"/>
    <cellStyle name="Normal 14 2 4" xfId="709" xr:uid="{00000000-0005-0000-0000-00004B260000}"/>
    <cellStyle name="Normal 14 2 4 2" xfId="1457" xr:uid="{00000000-0005-0000-0000-00004C260000}"/>
    <cellStyle name="Normal 14 2 4 2 2" xfId="3088" xr:uid="{00000000-0005-0000-0000-00004D260000}"/>
    <cellStyle name="Normal 14 2 4 2 2 2" xfId="11031" xr:uid="{00000000-0005-0000-0000-00004E260000}"/>
    <cellStyle name="Normal 14 2 4 2 2 2 2" xfId="11032" xr:uid="{00000000-0005-0000-0000-00004F260000}"/>
    <cellStyle name="Normal 14 2 4 2 2 2 3" xfId="44654" xr:uid="{00000000-0005-0000-0000-000050260000}"/>
    <cellStyle name="Normal 14 2 4 2 2 3" xfId="11033" xr:uid="{00000000-0005-0000-0000-000051260000}"/>
    <cellStyle name="Normal 14 2 4 2 2 3 2" xfId="11034" xr:uid="{00000000-0005-0000-0000-000052260000}"/>
    <cellStyle name="Normal 14 2 4 2 2 4" xfId="11035" xr:uid="{00000000-0005-0000-0000-000053260000}"/>
    <cellStyle name="Normal 14 2 4 2 3" xfId="2661" xr:uid="{00000000-0005-0000-0000-000054260000}"/>
    <cellStyle name="Normal 14 2 4 2 3 2" xfId="11036" xr:uid="{00000000-0005-0000-0000-000055260000}"/>
    <cellStyle name="Normal 14 2 4 2 4" xfId="11037" xr:uid="{00000000-0005-0000-0000-000056260000}"/>
    <cellStyle name="Normal 14 2 4 2 4 2" xfId="11038" xr:uid="{00000000-0005-0000-0000-000057260000}"/>
    <cellStyle name="Normal 14 2 4 2 4 3" xfId="44655" xr:uid="{00000000-0005-0000-0000-000058260000}"/>
    <cellStyle name="Normal 14 2 4 2 5" xfId="11039" xr:uid="{00000000-0005-0000-0000-000059260000}"/>
    <cellStyle name="Normal 14 2 4 2 6" xfId="11040" xr:uid="{00000000-0005-0000-0000-00005A260000}"/>
    <cellStyle name="Normal 14 2 4 3" xfId="2945" xr:uid="{00000000-0005-0000-0000-00005B260000}"/>
    <cellStyle name="Normal 14 2 4 3 2" xfId="11041" xr:uid="{00000000-0005-0000-0000-00005C260000}"/>
    <cellStyle name="Normal 14 2 4 3 2 2" xfId="11042" xr:uid="{00000000-0005-0000-0000-00005D260000}"/>
    <cellStyle name="Normal 14 2 4 3 2 3" xfId="44656" xr:uid="{00000000-0005-0000-0000-00005E260000}"/>
    <cellStyle name="Normal 14 2 4 3 3" xfId="11043" xr:uid="{00000000-0005-0000-0000-00005F260000}"/>
    <cellStyle name="Normal 14 2 4 3 3 2" xfId="11044" xr:uid="{00000000-0005-0000-0000-000060260000}"/>
    <cellStyle name="Normal 14 2 4 3 4" xfId="11045" xr:uid="{00000000-0005-0000-0000-000061260000}"/>
    <cellStyle name="Normal 14 2 4 4" xfId="2089" xr:uid="{00000000-0005-0000-0000-000062260000}"/>
    <cellStyle name="Normal 14 2 4 4 2" xfId="11046" xr:uid="{00000000-0005-0000-0000-000063260000}"/>
    <cellStyle name="Normal 14 2 4 5" xfId="3459" xr:uid="{00000000-0005-0000-0000-000064260000}"/>
    <cellStyle name="Normal 14 2 4 5 2" xfId="11047" xr:uid="{00000000-0005-0000-0000-000065260000}"/>
    <cellStyle name="Normal 14 2 4 5 3" xfId="44657" xr:uid="{00000000-0005-0000-0000-000066260000}"/>
    <cellStyle name="Normal 14 2 4 6" xfId="11048" xr:uid="{00000000-0005-0000-0000-000067260000}"/>
    <cellStyle name="Normal 14 2 4 7" xfId="11049" xr:uid="{00000000-0005-0000-0000-000068260000}"/>
    <cellStyle name="Normal 14 2 5" xfId="1083" xr:uid="{00000000-0005-0000-0000-000069260000}"/>
    <cellStyle name="Normal 14 2 5 2" xfId="3042" xr:uid="{00000000-0005-0000-0000-00006A260000}"/>
    <cellStyle name="Normal 14 2 5 2 2" xfId="43952" xr:uid="{00000000-0005-0000-0000-00006B260000}"/>
    <cellStyle name="Normal 14 2 5 3" xfId="2171" xr:uid="{00000000-0005-0000-0000-00006C260000}"/>
    <cellStyle name="Normal 14 2 5 4" xfId="3500" xr:uid="{00000000-0005-0000-0000-00006D260000}"/>
    <cellStyle name="Normal 14 2 5 5" xfId="43953" xr:uid="{00000000-0005-0000-0000-00006E260000}"/>
    <cellStyle name="Normal 14 2 6" xfId="323" xr:uid="{00000000-0005-0000-0000-00006F260000}"/>
    <cellStyle name="Normal 14 2 6 2" xfId="2782" xr:uid="{00000000-0005-0000-0000-000070260000}"/>
    <cellStyle name="Normal 14 2 6 3" xfId="2397" xr:uid="{00000000-0005-0000-0000-000071260000}"/>
    <cellStyle name="Normal 14 2 6 4" xfId="43954" xr:uid="{00000000-0005-0000-0000-000072260000}"/>
    <cellStyle name="Normal 14 2 7" xfId="1825" xr:uid="{00000000-0005-0000-0000-000073260000}"/>
    <cellStyle name="Normal 14 2 8" xfId="3715" xr:uid="{00000000-0005-0000-0000-000074260000}"/>
    <cellStyle name="Normal 14 2 8 2" xfId="42433" xr:uid="{00000000-0005-0000-0000-000075260000}"/>
    <cellStyle name="Normal 14 2 8 3" xfId="44658" xr:uid="{00000000-0005-0000-0000-000076260000}"/>
    <cellStyle name="Normal 14 3" xfId="126" xr:uid="{00000000-0005-0000-0000-000077260000}"/>
    <cellStyle name="Normal 14 3 10" xfId="11050" xr:uid="{00000000-0005-0000-0000-000078260000}"/>
    <cellStyle name="Normal 14 3 11" xfId="11051" xr:uid="{00000000-0005-0000-0000-000079260000}"/>
    <cellStyle name="Normal 14 3 2" xfId="390" xr:uid="{00000000-0005-0000-0000-00007A260000}"/>
    <cellStyle name="Normal 14 3 2 2" xfId="579" xr:uid="{00000000-0005-0000-0000-00007B260000}"/>
    <cellStyle name="Normal 14 3 2 2 2" xfId="953" xr:uid="{00000000-0005-0000-0000-00007C260000}"/>
    <cellStyle name="Normal 14 3 2 2 2 2" xfId="1701" xr:uid="{00000000-0005-0000-0000-00007D260000}"/>
    <cellStyle name="Normal 14 3 2 2 2 2 2" xfId="11052" xr:uid="{00000000-0005-0000-0000-00007E260000}"/>
    <cellStyle name="Normal 14 3 2 2 2 2 2 2" xfId="11053" xr:uid="{00000000-0005-0000-0000-00007F260000}"/>
    <cellStyle name="Normal 14 3 2 2 2 2 2 2 2" xfId="11054" xr:uid="{00000000-0005-0000-0000-000080260000}"/>
    <cellStyle name="Normal 14 3 2 2 2 2 2 3" xfId="11055" xr:uid="{00000000-0005-0000-0000-000081260000}"/>
    <cellStyle name="Normal 14 3 2 2 2 2 2 3 2" xfId="11056" xr:uid="{00000000-0005-0000-0000-000082260000}"/>
    <cellStyle name="Normal 14 3 2 2 2 2 2 4" xfId="11057" xr:uid="{00000000-0005-0000-0000-000083260000}"/>
    <cellStyle name="Normal 14 3 2 2 2 2 2 5" xfId="44659" xr:uid="{00000000-0005-0000-0000-000084260000}"/>
    <cellStyle name="Normal 14 3 2 2 2 2 3" xfId="11058" xr:uid="{00000000-0005-0000-0000-000085260000}"/>
    <cellStyle name="Normal 14 3 2 2 2 2 3 2" xfId="11059" xr:uid="{00000000-0005-0000-0000-000086260000}"/>
    <cellStyle name="Normal 14 3 2 2 2 2 3 3" xfId="44660" xr:uid="{00000000-0005-0000-0000-000087260000}"/>
    <cellStyle name="Normal 14 3 2 2 2 2 4" xfId="11060" xr:uid="{00000000-0005-0000-0000-000088260000}"/>
    <cellStyle name="Normal 14 3 2 2 2 2 4 2" xfId="11061" xr:uid="{00000000-0005-0000-0000-000089260000}"/>
    <cellStyle name="Normal 14 3 2 2 2 2 5" xfId="11062" xr:uid="{00000000-0005-0000-0000-00008A260000}"/>
    <cellStyle name="Normal 14 3 2 2 2 2 6" xfId="11063" xr:uid="{00000000-0005-0000-0000-00008B260000}"/>
    <cellStyle name="Normal 14 3 2 2 2 3" xfId="11064" xr:uid="{00000000-0005-0000-0000-00008C260000}"/>
    <cellStyle name="Normal 14 3 2 2 2 3 2" xfId="11065" xr:uid="{00000000-0005-0000-0000-00008D260000}"/>
    <cellStyle name="Normal 14 3 2 2 2 3 2 2" xfId="11066" xr:uid="{00000000-0005-0000-0000-00008E260000}"/>
    <cellStyle name="Normal 14 3 2 2 2 3 3" xfId="11067" xr:uid="{00000000-0005-0000-0000-00008F260000}"/>
    <cellStyle name="Normal 14 3 2 2 2 3 3 2" xfId="11068" xr:uid="{00000000-0005-0000-0000-000090260000}"/>
    <cellStyle name="Normal 14 3 2 2 2 3 4" xfId="11069" xr:uid="{00000000-0005-0000-0000-000091260000}"/>
    <cellStyle name="Normal 14 3 2 2 2 3 5" xfId="44661" xr:uid="{00000000-0005-0000-0000-000092260000}"/>
    <cellStyle name="Normal 14 3 2 2 2 4" xfId="11070" xr:uid="{00000000-0005-0000-0000-000093260000}"/>
    <cellStyle name="Normal 14 3 2 2 2 4 2" xfId="11071" xr:uid="{00000000-0005-0000-0000-000094260000}"/>
    <cellStyle name="Normal 14 3 2 2 2 4 3" xfId="44662" xr:uid="{00000000-0005-0000-0000-000095260000}"/>
    <cellStyle name="Normal 14 3 2 2 2 5" xfId="11072" xr:uid="{00000000-0005-0000-0000-000096260000}"/>
    <cellStyle name="Normal 14 3 2 2 2 5 2" xfId="11073" xr:uid="{00000000-0005-0000-0000-000097260000}"/>
    <cellStyle name="Normal 14 3 2 2 2 6" xfId="11074" xr:uid="{00000000-0005-0000-0000-000098260000}"/>
    <cellStyle name="Normal 14 3 2 2 2 7" xfId="11075" xr:uid="{00000000-0005-0000-0000-000099260000}"/>
    <cellStyle name="Normal 14 3 2 2 3" xfId="1327" xr:uid="{00000000-0005-0000-0000-00009A260000}"/>
    <cellStyle name="Normal 14 3 2 2 3 2" xfId="11076" xr:uid="{00000000-0005-0000-0000-00009B260000}"/>
    <cellStyle name="Normal 14 3 2 2 3 2 2" xfId="11077" xr:uid="{00000000-0005-0000-0000-00009C260000}"/>
    <cellStyle name="Normal 14 3 2 2 3 2 2 2" xfId="11078" xr:uid="{00000000-0005-0000-0000-00009D260000}"/>
    <cellStyle name="Normal 14 3 2 2 3 2 3" xfId="11079" xr:uid="{00000000-0005-0000-0000-00009E260000}"/>
    <cellStyle name="Normal 14 3 2 2 3 2 3 2" xfId="11080" xr:uid="{00000000-0005-0000-0000-00009F260000}"/>
    <cellStyle name="Normal 14 3 2 2 3 2 4" xfId="11081" xr:uid="{00000000-0005-0000-0000-0000A0260000}"/>
    <cellStyle name="Normal 14 3 2 2 3 2 5" xfId="44663" xr:uid="{00000000-0005-0000-0000-0000A1260000}"/>
    <cellStyle name="Normal 14 3 2 2 3 3" xfId="11082" xr:uid="{00000000-0005-0000-0000-0000A2260000}"/>
    <cellStyle name="Normal 14 3 2 2 3 3 2" xfId="11083" xr:uid="{00000000-0005-0000-0000-0000A3260000}"/>
    <cellStyle name="Normal 14 3 2 2 3 3 3" xfId="44664" xr:uid="{00000000-0005-0000-0000-0000A4260000}"/>
    <cellStyle name="Normal 14 3 2 2 3 4" xfId="11084" xr:uid="{00000000-0005-0000-0000-0000A5260000}"/>
    <cellStyle name="Normal 14 3 2 2 3 4 2" xfId="11085" xr:uid="{00000000-0005-0000-0000-0000A6260000}"/>
    <cellStyle name="Normal 14 3 2 2 3 5" xfId="11086" xr:uid="{00000000-0005-0000-0000-0000A7260000}"/>
    <cellStyle name="Normal 14 3 2 2 3 6" xfId="11087" xr:uid="{00000000-0005-0000-0000-0000A8260000}"/>
    <cellStyle name="Normal 14 3 2 2 4" xfId="11088" xr:uid="{00000000-0005-0000-0000-0000A9260000}"/>
    <cellStyle name="Normal 14 3 2 2 4 2" xfId="11089" xr:uid="{00000000-0005-0000-0000-0000AA260000}"/>
    <cellStyle name="Normal 14 3 2 2 4 2 2" xfId="11090" xr:uid="{00000000-0005-0000-0000-0000AB260000}"/>
    <cellStyle name="Normal 14 3 2 2 4 2 3" xfId="44665" xr:uid="{00000000-0005-0000-0000-0000AC260000}"/>
    <cellStyle name="Normal 14 3 2 2 4 3" xfId="11091" xr:uid="{00000000-0005-0000-0000-0000AD260000}"/>
    <cellStyle name="Normal 14 3 2 2 4 3 2" xfId="11092" xr:uid="{00000000-0005-0000-0000-0000AE260000}"/>
    <cellStyle name="Normal 14 3 2 2 4 4" xfId="11093" xr:uid="{00000000-0005-0000-0000-0000AF260000}"/>
    <cellStyle name="Normal 14 3 2 2 4 5" xfId="43955" xr:uid="{00000000-0005-0000-0000-0000B0260000}"/>
    <cellStyle name="Normal 14 3 2 2 5" xfId="11094" xr:uid="{00000000-0005-0000-0000-0000B1260000}"/>
    <cellStyle name="Normal 14 3 2 2 5 2" xfId="11095" xr:uid="{00000000-0005-0000-0000-0000B2260000}"/>
    <cellStyle name="Normal 14 3 2 2 5 3" xfId="44666" xr:uid="{00000000-0005-0000-0000-0000B3260000}"/>
    <cellStyle name="Normal 14 3 2 2 6" xfId="11096" xr:uid="{00000000-0005-0000-0000-0000B4260000}"/>
    <cellStyle name="Normal 14 3 2 2 6 2" xfId="11097" xr:uid="{00000000-0005-0000-0000-0000B5260000}"/>
    <cellStyle name="Normal 14 3 2 2 7" xfId="11098" xr:uid="{00000000-0005-0000-0000-0000B6260000}"/>
    <cellStyle name="Normal 14 3 2 2 8" xfId="11099" xr:uid="{00000000-0005-0000-0000-0000B7260000}"/>
    <cellStyle name="Normal 14 3 2 3" xfId="767" xr:uid="{00000000-0005-0000-0000-0000B8260000}"/>
    <cellStyle name="Normal 14 3 2 3 2" xfId="1515" xr:uid="{00000000-0005-0000-0000-0000B9260000}"/>
    <cellStyle name="Normal 14 3 2 3 2 2" xfId="11100" xr:uid="{00000000-0005-0000-0000-0000BA260000}"/>
    <cellStyle name="Normal 14 3 2 3 2 2 2" xfId="11101" xr:uid="{00000000-0005-0000-0000-0000BB260000}"/>
    <cellStyle name="Normal 14 3 2 3 2 2 2 2" xfId="11102" xr:uid="{00000000-0005-0000-0000-0000BC260000}"/>
    <cellStyle name="Normal 14 3 2 3 2 2 3" xfId="11103" xr:uid="{00000000-0005-0000-0000-0000BD260000}"/>
    <cellStyle name="Normal 14 3 2 3 2 2 3 2" xfId="11104" xr:uid="{00000000-0005-0000-0000-0000BE260000}"/>
    <cellStyle name="Normal 14 3 2 3 2 2 4" xfId="11105" xr:uid="{00000000-0005-0000-0000-0000BF260000}"/>
    <cellStyle name="Normal 14 3 2 3 2 2 5" xfId="44667" xr:uid="{00000000-0005-0000-0000-0000C0260000}"/>
    <cellStyle name="Normal 14 3 2 3 2 3" xfId="11106" xr:uid="{00000000-0005-0000-0000-0000C1260000}"/>
    <cellStyle name="Normal 14 3 2 3 2 3 2" xfId="11107" xr:uid="{00000000-0005-0000-0000-0000C2260000}"/>
    <cellStyle name="Normal 14 3 2 3 2 3 3" xfId="44668" xr:uid="{00000000-0005-0000-0000-0000C3260000}"/>
    <cellStyle name="Normal 14 3 2 3 2 4" xfId="11108" xr:uid="{00000000-0005-0000-0000-0000C4260000}"/>
    <cellStyle name="Normal 14 3 2 3 2 4 2" xfId="11109" xr:uid="{00000000-0005-0000-0000-0000C5260000}"/>
    <cellStyle name="Normal 14 3 2 3 2 5" xfId="11110" xr:uid="{00000000-0005-0000-0000-0000C6260000}"/>
    <cellStyle name="Normal 14 3 2 3 2 6" xfId="11111" xr:uid="{00000000-0005-0000-0000-0000C7260000}"/>
    <cellStyle name="Normal 14 3 2 3 3" xfId="11112" xr:uid="{00000000-0005-0000-0000-0000C8260000}"/>
    <cellStyle name="Normal 14 3 2 3 3 2" xfId="11113" xr:uid="{00000000-0005-0000-0000-0000C9260000}"/>
    <cellStyle name="Normal 14 3 2 3 3 2 2" xfId="11114" xr:uid="{00000000-0005-0000-0000-0000CA260000}"/>
    <cellStyle name="Normal 14 3 2 3 3 3" xfId="11115" xr:uid="{00000000-0005-0000-0000-0000CB260000}"/>
    <cellStyle name="Normal 14 3 2 3 3 3 2" xfId="11116" xr:uid="{00000000-0005-0000-0000-0000CC260000}"/>
    <cellStyle name="Normal 14 3 2 3 3 4" xfId="11117" xr:uid="{00000000-0005-0000-0000-0000CD260000}"/>
    <cellStyle name="Normal 14 3 2 3 3 5" xfId="44669" xr:uid="{00000000-0005-0000-0000-0000CE260000}"/>
    <cellStyle name="Normal 14 3 2 3 4" xfId="11118" xr:uid="{00000000-0005-0000-0000-0000CF260000}"/>
    <cellStyle name="Normal 14 3 2 3 4 2" xfId="11119" xr:uid="{00000000-0005-0000-0000-0000D0260000}"/>
    <cellStyle name="Normal 14 3 2 3 4 3" xfId="44670" xr:uid="{00000000-0005-0000-0000-0000D1260000}"/>
    <cellStyle name="Normal 14 3 2 3 5" xfId="11120" xr:uid="{00000000-0005-0000-0000-0000D2260000}"/>
    <cellStyle name="Normal 14 3 2 3 5 2" xfId="11121" xr:uid="{00000000-0005-0000-0000-0000D3260000}"/>
    <cellStyle name="Normal 14 3 2 3 6" xfId="11122" xr:uid="{00000000-0005-0000-0000-0000D4260000}"/>
    <cellStyle name="Normal 14 3 2 3 7" xfId="11123" xr:uid="{00000000-0005-0000-0000-0000D5260000}"/>
    <cellStyle name="Normal 14 3 2 4" xfId="1141" xr:uid="{00000000-0005-0000-0000-0000D6260000}"/>
    <cellStyle name="Normal 14 3 2 4 2" xfId="11124" xr:uid="{00000000-0005-0000-0000-0000D7260000}"/>
    <cellStyle name="Normal 14 3 2 4 2 2" xfId="11125" xr:uid="{00000000-0005-0000-0000-0000D8260000}"/>
    <cellStyle name="Normal 14 3 2 4 2 2 2" xfId="11126" xr:uid="{00000000-0005-0000-0000-0000D9260000}"/>
    <cellStyle name="Normal 14 3 2 4 2 3" xfId="11127" xr:uid="{00000000-0005-0000-0000-0000DA260000}"/>
    <cellStyle name="Normal 14 3 2 4 2 3 2" xfId="11128" xr:uid="{00000000-0005-0000-0000-0000DB260000}"/>
    <cellStyle name="Normal 14 3 2 4 2 4" xfId="11129" xr:uid="{00000000-0005-0000-0000-0000DC260000}"/>
    <cellStyle name="Normal 14 3 2 4 2 5" xfId="44671" xr:uid="{00000000-0005-0000-0000-0000DD260000}"/>
    <cellStyle name="Normal 14 3 2 4 3" xfId="11130" xr:uid="{00000000-0005-0000-0000-0000DE260000}"/>
    <cellStyle name="Normal 14 3 2 4 3 2" xfId="11131" xr:uid="{00000000-0005-0000-0000-0000DF260000}"/>
    <cellStyle name="Normal 14 3 2 4 3 3" xfId="44672" xr:uid="{00000000-0005-0000-0000-0000E0260000}"/>
    <cellStyle name="Normal 14 3 2 4 4" xfId="11132" xr:uid="{00000000-0005-0000-0000-0000E1260000}"/>
    <cellStyle name="Normal 14 3 2 4 4 2" xfId="11133" xr:uid="{00000000-0005-0000-0000-0000E2260000}"/>
    <cellStyle name="Normal 14 3 2 4 5" xfId="11134" xr:uid="{00000000-0005-0000-0000-0000E3260000}"/>
    <cellStyle name="Normal 14 3 2 4 6" xfId="11135" xr:uid="{00000000-0005-0000-0000-0000E4260000}"/>
    <cellStyle name="Normal 14 3 2 5" xfId="2814" xr:uid="{00000000-0005-0000-0000-0000E5260000}"/>
    <cellStyle name="Normal 14 3 2 5 2" xfId="11136" xr:uid="{00000000-0005-0000-0000-0000E6260000}"/>
    <cellStyle name="Normal 14 3 2 5 2 2" xfId="11137" xr:uid="{00000000-0005-0000-0000-0000E7260000}"/>
    <cellStyle name="Normal 14 3 2 5 2 3" xfId="44673" xr:uid="{00000000-0005-0000-0000-0000E8260000}"/>
    <cellStyle name="Normal 14 3 2 5 3" xfId="11138" xr:uid="{00000000-0005-0000-0000-0000E9260000}"/>
    <cellStyle name="Normal 14 3 2 5 3 2" xfId="11139" xr:uid="{00000000-0005-0000-0000-0000EA260000}"/>
    <cellStyle name="Normal 14 3 2 5 4" xfId="11140" xr:uid="{00000000-0005-0000-0000-0000EB260000}"/>
    <cellStyle name="Normal 14 3 2 6" xfId="2443" xr:uid="{00000000-0005-0000-0000-0000EC260000}"/>
    <cellStyle name="Normal 14 3 2 6 2" xfId="11141" xr:uid="{00000000-0005-0000-0000-0000ED260000}"/>
    <cellStyle name="Normal 14 3 2 7" xfId="11142" xr:uid="{00000000-0005-0000-0000-0000EE260000}"/>
    <cellStyle name="Normal 14 3 2 7 2" xfId="11143" xr:uid="{00000000-0005-0000-0000-0000EF260000}"/>
    <cellStyle name="Normal 14 3 2 7 3" xfId="43956" xr:uid="{00000000-0005-0000-0000-0000F0260000}"/>
    <cellStyle name="Normal 14 3 2 8" xfId="11144" xr:uid="{00000000-0005-0000-0000-0000F1260000}"/>
    <cellStyle name="Normal 14 3 2 8 2" xfId="44674" xr:uid="{00000000-0005-0000-0000-0000F2260000}"/>
    <cellStyle name="Normal 14 3 2 9" xfId="11145" xr:uid="{00000000-0005-0000-0000-0000F3260000}"/>
    <cellStyle name="Normal 14 3 3" xfId="486" xr:uid="{00000000-0005-0000-0000-0000F4260000}"/>
    <cellStyle name="Normal 14 3 3 2" xfId="860" xr:uid="{00000000-0005-0000-0000-0000F5260000}"/>
    <cellStyle name="Normal 14 3 3 2 2" xfId="1608" xr:uid="{00000000-0005-0000-0000-0000F6260000}"/>
    <cellStyle name="Normal 14 3 3 2 2 2" xfId="11146" xr:uid="{00000000-0005-0000-0000-0000F7260000}"/>
    <cellStyle name="Normal 14 3 3 2 2 2 2" xfId="11147" xr:uid="{00000000-0005-0000-0000-0000F8260000}"/>
    <cellStyle name="Normal 14 3 3 2 2 2 2 2" xfId="11148" xr:uid="{00000000-0005-0000-0000-0000F9260000}"/>
    <cellStyle name="Normal 14 3 3 2 2 2 3" xfId="11149" xr:uid="{00000000-0005-0000-0000-0000FA260000}"/>
    <cellStyle name="Normal 14 3 3 2 2 2 3 2" xfId="11150" xr:uid="{00000000-0005-0000-0000-0000FB260000}"/>
    <cellStyle name="Normal 14 3 3 2 2 2 4" xfId="11151" xr:uid="{00000000-0005-0000-0000-0000FC260000}"/>
    <cellStyle name="Normal 14 3 3 2 2 2 5" xfId="44675" xr:uid="{00000000-0005-0000-0000-0000FD260000}"/>
    <cellStyle name="Normal 14 3 3 2 2 3" xfId="11152" xr:uid="{00000000-0005-0000-0000-0000FE260000}"/>
    <cellStyle name="Normal 14 3 3 2 2 3 2" xfId="11153" xr:uid="{00000000-0005-0000-0000-0000FF260000}"/>
    <cellStyle name="Normal 14 3 3 2 2 3 3" xfId="44676" xr:uid="{00000000-0005-0000-0000-000000270000}"/>
    <cellStyle name="Normal 14 3 3 2 2 4" xfId="11154" xr:uid="{00000000-0005-0000-0000-000001270000}"/>
    <cellStyle name="Normal 14 3 3 2 2 4 2" xfId="11155" xr:uid="{00000000-0005-0000-0000-000002270000}"/>
    <cellStyle name="Normal 14 3 3 2 2 5" xfId="11156" xr:uid="{00000000-0005-0000-0000-000003270000}"/>
    <cellStyle name="Normal 14 3 3 2 2 6" xfId="11157" xr:uid="{00000000-0005-0000-0000-000004270000}"/>
    <cellStyle name="Normal 14 3 3 2 3" xfId="11158" xr:uid="{00000000-0005-0000-0000-000005270000}"/>
    <cellStyle name="Normal 14 3 3 2 3 2" xfId="11159" xr:uid="{00000000-0005-0000-0000-000006270000}"/>
    <cellStyle name="Normal 14 3 3 2 3 2 2" xfId="11160" xr:uid="{00000000-0005-0000-0000-000007270000}"/>
    <cellStyle name="Normal 14 3 3 2 3 3" xfId="11161" xr:uid="{00000000-0005-0000-0000-000008270000}"/>
    <cellStyle name="Normal 14 3 3 2 3 3 2" xfId="11162" xr:uid="{00000000-0005-0000-0000-000009270000}"/>
    <cellStyle name="Normal 14 3 3 2 3 4" xfId="11163" xr:uid="{00000000-0005-0000-0000-00000A270000}"/>
    <cellStyle name="Normal 14 3 3 2 3 5" xfId="44677" xr:uid="{00000000-0005-0000-0000-00000B270000}"/>
    <cellStyle name="Normal 14 3 3 2 4" xfId="11164" xr:uid="{00000000-0005-0000-0000-00000C270000}"/>
    <cellStyle name="Normal 14 3 3 2 4 2" xfId="11165" xr:uid="{00000000-0005-0000-0000-00000D270000}"/>
    <cellStyle name="Normal 14 3 3 2 4 3" xfId="44678" xr:uid="{00000000-0005-0000-0000-00000E270000}"/>
    <cellStyle name="Normal 14 3 3 2 5" xfId="11166" xr:uid="{00000000-0005-0000-0000-00000F270000}"/>
    <cellStyle name="Normal 14 3 3 2 5 2" xfId="11167" xr:uid="{00000000-0005-0000-0000-000010270000}"/>
    <cellStyle name="Normal 14 3 3 2 6" xfId="11168" xr:uid="{00000000-0005-0000-0000-000011270000}"/>
    <cellStyle name="Normal 14 3 3 2 7" xfId="11169" xr:uid="{00000000-0005-0000-0000-000012270000}"/>
    <cellStyle name="Normal 14 3 3 3" xfId="1234" xr:uid="{00000000-0005-0000-0000-000013270000}"/>
    <cellStyle name="Normal 14 3 3 3 2" xfId="11170" xr:uid="{00000000-0005-0000-0000-000014270000}"/>
    <cellStyle name="Normal 14 3 3 3 2 2" xfId="11171" xr:uid="{00000000-0005-0000-0000-000015270000}"/>
    <cellStyle name="Normal 14 3 3 3 2 2 2" xfId="11172" xr:uid="{00000000-0005-0000-0000-000016270000}"/>
    <cellStyle name="Normal 14 3 3 3 2 3" xfId="11173" xr:uid="{00000000-0005-0000-0000-000017270000}"/>
    <cellStyle name="Normal 14 3 3 3 2 3 2" xfId="11174" xr:uid="{00000000-0005-0000-0000-000018270000}"/>
    <cellStyle name="Normal 14 3 3 3 2 4" xfId="11175" xr:uid="{00000000-0005-0000-0000-000019270000}"/>
    <cellStyle name="Normal 14 3 3 3 2 5" xfId="44679" xr:uid="{00000000-0005-0000-0000-00001A270000}"/>
    <cellStyle name="Normal 14 3 3 3 3" xfId="11176" xr:uid="{00000000-0005-0000-0000-00001B270000}"/>
    <cellStyle name="Normal 14 3 3 3 3 2" xfId="11177" xr:uid="{00000000-0005-0000-0000-00001C270000}"/>
    <cellStyle name="Normal 14 3 3 3 3 3" xfId="44680" xr:uid="{00000000-0005-0000-0000-00001D270000}"/>
    <cellStyle name="Normal 14 3 3 3 4" xfId="11178" xr:uid="{00000000-0005-0000-0000-00001E270000}"/>
    <cellStyle name="Normal 14 3 3 3 4 2" xfId="11179" xr:uid="{00000000-0005-0000-0000-00001F270000}"/>
    <cellStyle name="Normal 14 3 3 3 5" xfId="11180" xr:uid="{00000000-0005-0000-0000-000020270000}"/>
    <cellStyle name="Normal 14 3 3 3 6" xfId="11181" xr:uid="{00000000-0005-0000-0000-000021270000}"/>
    <cellStyle name="Normal 14 3 3 4" xfId="2853" xr:uid="{00000000-0005-0000-0000-000022270000}"/>
    <cellStyle name="Normal 14 3 3 4 2" xfId="11182" xr:uid="{00000000-0005-0000-0000-000023270000}"/>
    <cellStyle name="Normal 14 3 3 4 2 2" xfId="11183" xr:uid="{00000000-0005-0000-0000-000024270000}"/>
    <cellStyle name="Normal 14 3 3 4 2 3" xfId="44681" xr:uid="{00000000-0005-0000-0000-000025270000}"/>
    <cellStyle name="Normal 14 3 3 4 3" xfId="11184" xr:uid="{00000000-0005-0000-0000-000026270000}"/>
    <cellStyle name="Normal 14 3 3 4 3 2" xfId="11185" xr:uid="{00000000-0005-0000-0000-000027270000}"/>
    <cellStyle name="Normal 14 3 3 4 4" xfId="11186" xr:uid="{00000000-0005-0000-0000-000028270000}"/>
    <cellStyle name="Normal 14 3 3 5" xfId="2258" xr:uid="{00000000-0005-0000-0000-000029270000}"/>
    <cellStyle name="Normal 14 3 3 5 2" xfId="11187" xr:uid="{00000000-0005-0000-0000-00002A270000}"/>
    <cellStyle name="Normal 14 3 3 6" xfId="11188" xr:uid="{00000000-0005-0000-0000-00002B270000}"/>
    <cellStyle name="Normal 14 3 3 6 2" xfId="11189" xr:uid="{00000000-0005-0000-0000-00002C270000}"/>
    <cellStyle name="Normal 14 3 3 6 3" xfId="43957" xr:uid="{00000000-0005-0000-0000-00002D270000}"/>
    <cellStyle name="Normal 14 3 3 7" xfId="11190" xr:uid="{00000000-0005-0000-0000-00002E270000}"/>
    <cellStyle name="Normal 14 3 3 7 2" xfId="44682" xr:uid="{00000000-0005-0000-0000-00002F270000}"/>
    <cellStyle name="Normal 14 3 3 8" xfId="11191" xr:uid="{00000000-0005-0000-0000-000030270000}"/>
    <cellStyle name="Normal 14 3 4" xfId="674" xr:uid="{00000000-0005-0000-0000-000031270000}"/>
    <cellStyle name="Normal 14 3 4 2" xfId="1422" xr:uid="{00000000-0005-0000-0000-000032270000}"/>
    <cellStyle name="Normal 14 3 4 2 2" xfId="11192" xr:uid="{00000000-0005-0000-0000-000033270000}"/>
    <cellStyle name="Normal 14 3 4 2 2 2" xfId="11193" xr:uid="{00000000-0005-0000-0000-000034270000}"/>
    <cellStyle name="Normal 14 3 4 2 2 2 2" xfId="11194" xr:uid="{00000000-0005-0000-0000-000035270000}"/>
    <cellStyle name="Normal 14 3 4 2 2 3" xfId="11195" xr:uid="{00000000-0005-0000-0000-000036270000}"/>
    <cellStyle name="Normal 14 3 4 2 2 3 2" xfId="11196" xr:uid="{00000000-0005-0000-0000-000037270000}"/>
    <cellStyle name="Normal 14 3 4 2 2 4" xfId="11197" xr:uid="{00000000-0005-0000-0000-000038270000}"/>
    <cellStyle name="Normal 14 3 4 2 2 5" xfId="44683" xr:uid="{00000000-0005-0000-0000-000039270000}"/>
    <cellStyle name="Normal 14 3 4 2 3" xfId="11198" xr:uid="{00000000-0005-0000-0000-00003A270000}"/>
    <cellStyle name="Normal 14 3 4 2 3 2" xfId="11199" xr:uid="{00000000-0005-0000-0000-00003B270000}"/>
    <cellStyle name="Normal 14 3 4 2 3 3" xfId="44684" xr:uid="{00000000-0005-0000-0000-00003C270000}"/>
    <cellStyle name="Normal 14 3 4 2 4" xfId="11200" xr:uid="{00000000-0005-0000-0000-00003D270000}"/>
    <cellStyle name="Normal 14 3 4 2 4 2" xfId="11201" xr:uid="{00000000-0005-0000-0000-00003E270000}"/>
    <cellStyle name="Normal 14 3 4 2 5" xfId="11202" xr:uid="{00000000-0005-0000-0000-00003F270000}"/>
    <cellStyle name="Normal 14 3 4 2 6" xfId="11203" xr:uid="{00000000-0005-0000-0000-000040270000}"/>
    <cellStyle name="Normal 14 3 4 3" xfId="11204" xr:uid="{00000000-0005-0000-0000-000041270000}"/>
    <cellStyle name="Normal 14 3 4 3 2" xfId="11205" xr:uid="{00000000-0005-0000-0000-000042270000}"/>
    <cellStyle name="Normal 14 3 4 3 2 2" xfId="11206" xr:uid="{00000000-0005-0000-0000-000043270000}"/>
    <cellStyle name="Normal 14 3 4 3 2 3" xfId="44685" xr:uid="{00000000-0005-0000-0000-000044270000}"/>
    <cellStyle name="Normal 14 3 4 3 3" xfId="11207" xr:uid="{00000000-0005-0000-0000-000045270000}"/>
    <cellStyle name="Normal 14 3 4 3 3 2" xfId="11208" xr:uid="{00000000-0005-0000-0000-000046270000}"/>
    <cellStyle name="Normal 14 3 4 3 4" xfId="11209" xr:uid="{00000000-0005-0000-0000-000047270000}"/>
    <cellStyle name="Normal 14 3 4 3 5" xfId="43958" xr:uid="{00000000-0005-0000-0000-000048270000}"/>
    <cellStyle name="Normal 14 3 4 4" xfId="11210" xr:uid="{00000000-0005-0000-0000-000049270000}"/>
    <cellStyle name="Normal 14 3 4 4 2" xfId="11211" xr:uid="{00000000-0005-0000-0000-00004A270000}"/>
    <cellStyle name="Normal 14 3 4 4 3" xfId="44686" xr:uid="{00000000-0005-0000-0000-00004B270000}"/>
    <cellStyle name="Normal 14 3 4 5" xfId="11212" xr:uid="{00000000-0005-0000-0000-00004C270000}"/>
    <cellStyle name="Normal 14 3 4 5 2" xfId="11213" xr:uid="{00000000-0005-0000-0000-00004D270000}"/>
    <cellStyle name="Normal 14 3 4 6" xfId="11214" xr:uid="{00000000-0005-0000-0000-00004E270000}"/>
    <cellStyle name="Normal 14 3 4 7" xfId="11215" xr:uid="{00000000-0005-0000-0000-00004F270000}"/>
    <cellStyle name="Normal 14 3 5" xfId="1048" xr:uid="{00000000-0005-0000-0000-000050270000}"/>
    <cellStyle name="Normal 14 3 5 2" xfId="11216" xr:uid="{00000000-0005-0000-0000-000051270000}"/>
    <cellStyle name="Normal 14 3 5 2 2" xfId="11217" xr:uid="{00000000-0005-0000-0000-000052270000}"/>
    <cellStyle name="Normal 14 3 5 2 2 2" xfId="11218" xr:uid="{00000000-0005-0000-0000-000053270000}"/>
    <cellStyle name="Normal 14 3 5 2 2 2 2" xfId="11219" xr:uid="{00000000-0005-0000-0000-000054270000}"/>
    <cellStyle name="Normal 14 3 5 2 2 3" xfId="11220" xr:uid="{00000000-0005-0000-0000-000055270000}"/>
    <cellStyle name="Normal 14 3 5 2 2 3 2" xfId="11221" xr:uid="{00000000-0005-0000-0000-000056270000}"/>
    <cellStyle name="Normal 14 3 5 2 2 4" xfId="11222" xr:uid="{00000000-0005-0000-0000-000057270000}"/>
    <cellStyle name="Normal 14 3 5 2 2 5" xfId="44687" xr:uid="{00000000-0005-0000-0000-000058270000}"/>
    <cellStyle name="Normal 14 3 5 2 3" xfId="11223" xr:uid="{00000000-0005-0000-0000-000059270000}"/>
    <cellStyle name="Normal 14 3 5 2 3 2" xfId="11224" xr:uid="{00000000-0005-0000-0000-00005A270000}"/>
    <cellStyle name="Normal 14 3 5 2 4" xfId="11225" xr:uid="{00000000-0005-0000-0000-00005B270000}"/>
    <cellStyle name="Normal 14 3 5 2 4 2" xfId="11226" xr:uid="{00000000-0005-0000-0000-00005C270000}"/>
    <cellStyle name="Normal 14 3 5 2 5" xfId="11227" xr:uid="{00000000-0005-0000-0000-00005D270000}"/>
    <cellStyle name="Normal 14 3 5 2 6" xfId="43959" xr:uid="{00000000-0005-0000-0000-00005E270000}"/>
    <cellStyle name="Normal 14 3 5 3" xfId="11228" xr:uid="{00000000-0005-0000-0000-00005F270000}"/>
    <cellStyle name="Normal 14 3 5 3 2" xfId="11229" xr:uid="{00000000-0005-0000-0000-000060270000}"/>
    <cellStyle name="Normal 14 3 5 3 2 2" xfId="11230" xr:uid="{00000000-0005-0000-0000-000061270000}"/>
    <cellStyle name="Normal 14 3 5 3 2 3" xfId="44688" xr:uid="{00000000-0005-0000-0000-000062270000}"/>
    <cellStyle name="Normal 14 3 5 3 3" xfId="11231" xr:uid="{00000000-0005-0000-0000-000063270000}"/>
    <cellStyle name="Normal 14 3 5 3 3 2" xfId="11232" xr:uid="{00000000-0005-0000-0000-000064270000}"/>
    <cellStyle name="Normal 14 3 5 3 4" xfId="11233" xr:uid="{00000000-0005-0000-0000-000065270000}"/>
    <cellStyle name="Normal 14 3 5 3 5" xfId="44689" xr:uid="{00000000-0005-0000-0000-000066270000}"/>
    <cellStyle name="Normal 14 3 5 4" xfId="11234" xr:uid="{00000000-0005-0000-0000-000067270000}"/>
    <cellStyle name="Normal 14 3 5 4 2" xfId="11235" xr:uid="{00000000-0005-0000-0000-000068270000}"/>
    <cellStyle name="Normal 14 3 5 5" xfId="11236" xr:uid="{00000000-0005-0000-0000-000069270000}"/>
    <cellStyle name="Normal 14 3 5 5 2" xfId="11237" xr:uid="{00000000-0005-0000-0000-00006A270000}"/>
    <cellStyle name="Normal 14 3 5 6" xfId="11238" xr:uid="{00000000-0005-0000-0000-00006B270000}"/>
    <cellStyle name="Normal 14 3 5 7" xfId="11239" xr:uid="{00000000-0005-0000-0000-00006C270000}"/>
    <cellStyle name="Normal 14 3 6" xfId="285" xr:uid="{00000000-0005-0000-0000-00006D270000}"/>
    <cellStyle name="Normal 14 3 6 2" xfId="11240" xr:uid="{00000000-0005-0000-0000-00006E270000}"/>
    <cellStyle name="Normal 14 3 6 2 2" xfId="11241" xr:uid="{00000000-0005-0000-0000-00006F270000}"/>
    <cellStyle name="Normal 14 3 6 2 2 2" xfId="11242" xr:uid="{00000000-0005-0000-0000-000070270000}"/>
    <cellStyle name="Normal 14 3 6 2 3" xfId="11243" xr:uid="{00000000-0005-0000-0000-000071270000}"/>
    <cellStyle name="Normal 14 3 6 2 3 2" xfId="11244" xr:uid="{00000000-0005-0000-0000-000072270000}"/>
    <cellStyle name="Normal 14 3 6 2 4" xfId="11245" xr:uid="{00000000-0005-0000-0000-000073270000}"/>
    <cellStyle name="Normal 14 3 6 2 5" xfId="44690" xr:uid="{00000000-0005-0000-0000-000074270000}"/>
    <cellStyle name="Normal 14 3 6 3" xfId="11246" xr:uid="{00000000-0005-0000-0000-000075270000}"/>
    <cellStyle name="Normal 14 3 6 3 2" xfId="11247" xr:uid="{00000000-0005-0000-0000-000076270000}"/>
    <cellStyle name="Normal 14 3 6 4" xfId="11248" xr:uid="{00000000-0005-0000-0000-000077270000}"/>
    <cellStyle name="Normal 14 3 6 4 2" xfId="11249" xr:uid="{00000000-0005-0000-0000-000078270000}"/>
    <cellStyle name="Normal 14 3 6 5" xfId="11250" xr:uid="{00000000-0005-0000-0000-000079270000}"/>
    <cellStyle name="Normal 14 3 7" xfId="2697" xr:uid="{00000000-0005-0000-0000-00007A270000}"/>
    <cellStyle name="Normal 14 3 7 2" xfId="11251" xr:uid="{00000000-0005-0000-0000-00007B270000}"/>
    <cellStyle name="Normal 14 3 7 2 2" xfId="11252" xr:uid="{00000000-0005-0000-0000-00007C270000}"/>
    <cellStyle name="Normal 14 3 7 3" xfId="11253" xr:uid="{00000000-0005-0000-0000-00007D270000}"/>
    <cellStyle name="Normal 14 3 7 3 2" xfId="11254" xr:uid="{00000000-0005-0000-0000-00007E270000}"/>
    <cellStyle name="Normal 14 3 7 4" xfId="11255" xr:uid="{00000000-0005-0000-0000-00007F270000}"/>
    <cellStyle name="Normal 14 3 8" xfId="1877" xr:uid="{00000000-0005-0000-0000-000080270000}"/>
    <cellStyle name="Normal 14 3 8 2" xfId="11256" xr:uid="{00000000-0005-0000-0000-000081270000}"/>
    <cellStyle name="Normal 14 3 9" xfId="3310" xr:uid="{00000000-0005-0000-0000-000082270000}"/>
    <cellStyle name="Normal 14 3 9 2" xfId="11257" xr:uid="{00000000-0005-0000-0000-000083270000}"/>
    <cellStyle name="Normal 14 3 9 3" xfId="44691" xr:uid="{00000000-0005-0000-0000-000084270000}"/>
    <cellStyle name="Normal 14 4" xfId="236" xr:uid="{00000000-0005-0000-0000-000085270000}"/>
    <cellStyle name="Normal 14 4 2" xfId="2492" xr:uid="{00000000-0005-0000-0000-000086270000}"/>
    <cellStyle name="Normal 14 4 2 2" xfId="11258" xr:uid="{00000000-0005-0000-0000-000087270000}"/>
    <cellStyle name="Normal 14 4 2 2 2" xfId="11259" xr:uid="{00000000-0005-0000-0000-000088270000}"/>
    <cellStyle name="Normal 14 4 2 2 2 2" xfId="11260" xr:uid="{00000000-0005-0000-0000-000089270000}"/>
    <cellStyle name="Normal 14 4 2 2 2 2 2" xfId="11261" xr:uid="{00000000-0005-0000-0000-00008A270000}"/>
    <cellStyle name="Normal 14 4 2 2 2 2 2 2" xfId="11262" xr:uid="{00000000-0005-0000-0000-00008B270000}"/>
    <cellStyle name="Normal 14 4 2 2 2 2 3" xfId="11263" xr:uid="{00000000-0005-0000-0000-00008C270000}"/>
    <cellStyle name="Normal 14 4 2 2 2 2 3 2" xfId="11264" xr:uid="{00000000-0005-0000-0000-00008D270000}"/>
    <cellStyle name="Normal 14 4 2 2 2 2 4" xfId="11265" xr:uid="{00000000-0005-0000-0000-00008E270000}"/>
    <cellStyle name="Normal 14 4 2 2 2 2 5" xfId="44692" xr:uid="{00000000-0005-0000-0000-00008F270000}"/>
    <cellStyle name="Normal 14 4 2 2 2 3" xfId="11266" xr:uid="{00000000-0005-0000-0000-000090270000}"/>
    <cellStyle name="Normal 14 4 2 2 2 3 2" xfId="11267" xr:uid="{00000000-0005-0000-0000-000091270000}"/>
    <cellStyle name="Normal 14 4 2 2 2 4" xfId="11268" xr:uid="{00000000-0005-0000-0000-000092270000}"/>
    <cellStyle name="Normal 14 4 2 2 2 4 2" xfId="11269" xr:uid="{00000000-0005-0000-0000-000093270000}"/>
    <cellStyle name="Normal 14 4 2 2 2 5" xfId="11270" xr:uid="{00000000-0005-0000-0000-000094270000}"/>
    <cellStyle name="Normal 14 4 2 2 2 6" xfId="43960" xr:uid="{00000000-0005-0000-0000-000095270000}"/>
    <cellStyle name="Normal 14 4 2 2 3" xfId="11271" xr:uid="{00000000-0005-0000-0000-000096270000}"/>
    <cellStyle name="Normal 14 4 2 2 3 2" xfId="11272" xr:uid="{00000000-0005-0000-0000-000097270000}"/>
    <cellStyle name="Normal 14 4 2 2 3 2 2" xfId="11273" xr:uid="{00000000-0005-0000-0000-000098270000}"/>
    <cellStyle name="Normal 14 4 2 2 3 3" xfId="11274" xr:uid="{00000000-0005-0000-0000-000099270000}"/>
    <cellStyle name="Normal 14 4 2 2 3 3 2" xfId="11275" xr:uid="{00000000-0005-0000-0000-00009A270000}"/>
    <cellStyle name="Normal 14 4 2 2 3 4" xfId="11276" xr:uid="{00000000-0005-0000-0000-00009B270000}"/>
    <cellStyle name="Normal 14 4 2 2 3 5" xfId="44693" xr:uid="{00000000-0005-0000-0000-00009C270000}"/>
    <cellStyle name="Normal 14 4 2 2 4" xfId="11277" xr:uid="{00000000-0005-0000-0000-00009D270000}"/>
    <cellStyle name="Normal 14 4 2 2 4 2" xfId="11278" xr:uid="{00000000-0005-0000-0000-00009E270000}"/>
    <cellStyle name="Normal 14 4 2 2 5" xfId="11279" xr:uid="{00000000-0005-0000-0000-00009F270000}"/>
    <cellStyle name="Normal 14 4 2 2 5 2" xfId="11280" xr:uid="{00000000-0005-0000-0000-0000A0270000}"/>
    <cellStyle name="Normal 14 4 2 2 6" xfId="11281" xr:uid="{00000000-0005-0000-0000-0000A1270000}"/>
    <cellStyle name="Normal 14 4 2 2 7" xfId="43961" xr:uid="{00000000-0005-0000-0000-0000A2270000}"/>
    <cellStyle name="Normal 14 4 2 3" xfId="11282" xr:uid="{00000000-0005-0000-0000-0000A3270000}"/>
    <cellStyle name="Normal 14 4 2 3 2" xfId="11283" xr:uid="{00000000-0005-0000-0000-0000A4270000}"/>
    <cellStyle name="Normal 14 4 2 3 2 2" xfId="11284" xr:uid="{00000000-0005-0000-0000-0000A5270000}"/>
    <cellStyle name="Normal 14 4 2 3 2 2 2" xfId="11285" xr:uid="{00000000-0005-0000-0000-0000A6270000}"/>
    <cellStyle name="Normal 14 4 2 3 2 3" xfId="11286" xr:uid="{00000000-0005-0000-0000-0000A7270000}"/>
    <cellStyle name="Normal 14 4 2 3 2 3 2" xfId="11287" xr:uid="{00000000-0005-0000-0000-0000A8270000}"/>
    <cellStyle name="Normal 14 4 2 3 2 4" xfId="11288" xr:uid="{00000000-0005-0000-0000-0000A9270000}"/>
    <cellStyle name="Normal 14 4 2 3 2 5" xfId="44694" xr:uid="{00000000-0005-0000-0000-0000AA270000}"/>
    <cellStyle name="Normal 14 4 2 3 3" xfId="11289" xr:uid="{00000000-0005-0000-0000-0000AB270000}"/>
    <cellStyle name="Normal 14 4 2 3 3 2" xfId="11290" xr:uid="{00000000-0005-0000-0000-0000AC270000}"/>
    <cellStyle name="Normal 14 4 2 3 4" xfId="11291" xr:uid="{00000000-0005-0000-0000-0000AD270000}"/>
    <cellStyle name="Normal 14 4 2 3 4 2" xfId="11292" xr:uid="{00000000-0005-0000-0000-0000AE270000}"/>
    <cellStyle name="Normal 14 4 2 3 5" xfId="11293" xr:uid="{00000000-0005-0000-0000-0000AF270000}"/>
    <cellStyle name="Normal 14 4 2 3 6" xfId="43962" xr:uid="{00000000-0005-0000-0000-0000B0270000}"/>
    <cellStyle name="Normal 14 4 2 4" xfId="11294" xr:uid="{00000000-0005-0000-0000-0000B1270000}"/>
    <cellStyle name="Normal 14 4 2 4 2" xfId="11295" xr:uid="{00000000-0005-0000-0000-0000B2270000}"/>
    <cellStyle name="Normal 14 4 2 4 2 2" xfId="11296" xr:uid="{00000000-0005-0000-0000-0000B3270000}"/>
    <cellStyle name="Normal 14 4 2 4 3" xfId="11297" xr:uid="{00000000-0005-0000-0000-0000B4270000}"/>
    <cellStyle name="Normal 14 4 2 4 3 2" xfId="11298" xr:uid="{00000000-0005-0000-0000-0000B5270000}"/>
    <cellStyle name="Normal 14 4 2 4 4" xfId="11299" xr:uid="{00000000-0005-0000-0000-0000B6270000}"/>
    <cellStyle name="Normal 14 4 2 4 5" xfId="43963" xr:uid="{00000000-0005-0000-0000-0000B7270000}"/>
    <cellStyle name="Normal 14 4 2 5" xfId="11300" xr:uid="{00000000-0005-0000-0000-0000B8270000}"/>
    <cellStyle name="Normal 14 4 2 5 2" xfId="11301" xr:uid="{00000000-0005-0000-0000-0000B9270000}"/>
    <cellStyle name="Normal 14 4 2 6" xfId="11302" xr:uid="{00000000-0005-0000-0000-0000BA270000}"/>
    <cellStyle name="Normal 14 4 2 6 2" xfId="11303" xr:uid="{00000000-0005-0000-0000-0000BB270000}"/>
    <cellStyle name="Normal 14 4 2 7" xfId="11304" xr:uid="{00000000-0005-0000-0000-0000BC270000}"/>
    <cellStyle name="Normal 14 4 3" xfId="2309" xr:uid="{00000000-0005-0000-0000-0000BD270000}"/>
    <cellStyle name="Normal 14 4 3 2" xfId="11305" xr:uid="{00000000-0005-0000-0000-0000BE270000}"/>
    <cellStyle name="Normal 14 4 3 2 2" xfId="11306" xr:uid="{00000000-0005-0000-0000-0000BF270000}"/>
    <cellStyle name="Normal 14 4 3 2 2 2" xfId="11307" xr:uid="{00000000-0005-0000-0000-0000C0270000}"/>
    <cellStyle name="Normal 14 4 3 2 2 2 2" xfId="11308" xr:uid="{00000000-0005-0000-0000-0000C1270000}"/>
    <cellStyle name="Normal 14 4 3 2 2 3" xfId="11309" xr:uid="{00000000-0005-0000-0000-0000C2270000}"/>
    <cellStyle name="Normal 14 4 3 2 2 3 2" xfId="11310" xr:uid="{00000000-0005-0000-0000-0000C3270000}"/>
    <cellStyle name="Normal 14 4 3 2 2 4" xfId="11311" xr:uid="{00000000-0005-0000-0000-0000C4270000}"/>
    <cellStyle name="Normal 14 4 3 2 2 5" xfId="44695" xr:uid="{00000000-0005-0000-0000-0000C5270000}"/>
    <cellStyle name="Normal 14 4 3 2 3" xfId="11312" xr:uid="{00000000-0005-0000-0000-0000C6270000}"/>
    <cellStyle name="Normal 14 4 3 2 3 2" xfId="11313" xr:uid="{00000000-0005-0000-0000-0000C7270000}"/>
    <cellStyle name="Normal 14 4 3 2 4" xfId="11314" xr:uid="{00000000-0005-0000-0000-0000C8270000}"/>
    <cellStyle name="Normal 14 4 3 2 4 2" xfId="11315" xr:uid="{00000000-0005-0000-0000-0000C9270000}"/>
    <cellStyle name="Normal 14 4 3 2 5" xfId="11316" xr:uid="{00000000-0005-0000-0000-0000CA270000}"/>
    <cellStyle name="Normal 14 4 3 2 6" xfId="43964" xr:uid="{00000000-0005-0000-0000-0000CB270000}"/>
    <cellStyle name="Normal 14 4 3 3" xfId="11317" xr:uid="{00000000-0005-0000-0000-0000CC270000}"/>
    <cellStyle name="Normal 14 4 3 3 2" xfId="11318" xr:uid="{00000000-0005-0000-0000-0000CD270000}"/>
    <cellStyle name="Normal 14 4 3 3 2 2" xfId="11319" xr:uid="{00000000-0005-0000-0000-0000CE270000}"/>
    <cellStyle name="Normal 14 4 3 3 3" xfId="11320" xr:uid="{00000000-0005-0000-0000-0000CF270000}"/>
    <cellStyle name="Normal 14 4 3 3 3 2" xfId="11321" xr:uid="{00000000-0005-0000-0000-0000D0270000}"/>
    <cellStyle name="Normal 14 4 3 3 4" xfId="11322" xr:uid="{00000000-0005-0000-0000-0000D1270000}"/>
    <cellStyle name="Normal 14 4 3 3 5" xfId="44696" xr:uid="{00000000-0005-0000-0000-0000D2270000}"/>
    <cellStyle name="Normal 14 4 3 4" xfId="11323" xr:uid="{00000000-0005-0000-0000-0000D3270000}"/>
    <cellStyle name="Normal 14 4 3 4 2" xfId="11324" xr:uid="{00000000-0005-0000-0000-0000D4270000}"/>
    <cellStyle name="Normal 14 4 3 5" xfId="11325" xr:uid="{00000000-0005-0000-0000-0000D5270000}"/>
    <cellStyle name="Normal 14 4 3 5 2" xfId="11326" xr:uid="{00000000-0005-0000-0000-0000D6270000}"/>
    <cellStyle name="Normal 14 4 3 6" xfId="11327" xr:uid="{00000000-0005-0000-0000-0000D7270000}"/>
    <cellStyle name="Normal 14 4 4" xfId="2744" xr:uid="{00000000-0005-0000-0000-0000D8270000}"/>
    <cellStyle name="Normal 14 4 4 2" xfId="11328" xr:uid="{00000000-0005-0000-0000-0000D9270000}"/>
    <cellStyle name="Normal 14 4 4 2 2" xfId="11329" xr:uid="{00000000-0005-0000-0000-0000DA270000}"/>
    <cellStyle name="Normal 14 4 4 2 2 2" xfId="11330" xr:uid="{00000000-0005-0000-0000-0000DB270000}"/>
    <cellStyle name="Normal 14 4 4 2 2 2 2" xfId="11331" xr:uid="{00000000-0005-0000-0000-0000DC270000}"/>
    <cellStyle name="Normal 14 4 4 2 2 3" xfId="11332" xr:uid="{00000000-0005-0000-0000-0000DD270000}"/>
    <cellStyle name="Normal 14 4 4 2 2 3 2" xfId="11333" xr:uid="{00000000-0005-0000-0000-0000DE270000}"/>
    <cellStyle name="Normal 14 4 4 2 2 4" xfId="11334" xr:uid="{00000000-0005-0000-0000-0000DF270000}"/>
    <cellStyle name="Normal 14 4 4 2 3" xfId="11335" xr:uid="{00000000-0005-0000-0000-0000E0270000}"/>
    <cellStyle name="Normal 14 4 4 2 3 2" xfId="11336" xr:uid="{00000000-0005-0000-0000-0000E1270000}"/>
    <cellStyle name="Normal 14 4 4 2 4" xfId="11337" xr:uid="{00000000-0005-0000-0000-0000E2270000}"/>
    <cellStyle name="Normal 14 4 4 2 4 2" xfId="11338" xr:uid="{00000000-0005-0000-0000-0000E3270000}"/>
    <cellStyle name="Normal 14 4 4 2 5" xfId="11339" xr:uid="{00000000-0005-0000-0000-0000E4270000}"/>
    <cellStyle name="Normal 14 4 4 2 6" xfId="44697" xr:uid="{00000000-0005-0000-0000-0000E5270000}"/>
    <cellStyle name="Normal 14 4 4 3" xfId="11340" xr:uid="{00000000-0005-0000-0000-0000E6270000}"/>
    <cellStyle name="Normal 14 4 4 3 2" xfId="11341" xr:uid="{00000000-0005-0000-0000-0000E7270000}"/>
    <cellStyle name="Normal 14 4 4 3 2 2" xfId="11342" xr:uid="{00000000-0005-0000-0000-0000E8270000}"/>
    <cellStyle name="Normal 14 4 4 3 3" xfId="11343" xr:uid="{00000000-0005-0000-0000-0000E9270000}"/>
    <cellStyle name="Normal 14 4 4 3 3 2" xfId="11344" xr:uid="{00000000-0005-0000-0000-0000EA270000}"/>
    <cellStyle name="Normal 14 4 4 3 4" xfId="11345" xr:uid="{00000000-0005-0000-0000-0000EB270000}"/>
    <cellStyle name="Normal 14 4 4 3 5" xfId="44698" xr:uid="{00000000-0005-0000-0000-0000EC270000}"/>
    <cellStyle name="Normal 14 4 4 4" xfId="11346" xr:uid="{00000000-0005-0000-0000-0000ED270000}"/>
    <cellStyle name="Normal 14 4 4 4 2" xfId="11347" xr:uid="{00000000-0005-0000-0000-0000EE270000}"/>
    <cellStyle name="Normal 14 4 4 5" xfId="11348" xr:uid="{00000000-0005-0000-0000-0000EF270000}"/>
    <cellStyle name="Normal 14 4 4 5 2" xfId="11349" xr:uid="{00000000-0005-0000-0000-0000F0270000}"/>
    <cellStyle name="Normal 14 4 4 6" xfId="11350" xr:uid="{00000000-0005-0000-0000-0000F1270000}"/>
    <cellStyle name="Normal 14 4 5" xfId="1929" xr:uid="{00000000-0005-0000-0000-0000F2270000}"/>
    <cellStyle name="Normal 14 4 5 2" xfId="11351" xr:uid="{00000000-0005-0000-0000-0000F3270000}"/>
    <cellStyle name="Normal 14 4 5 2 2" xfId="11352" xr:uid="{00000000-0005-0000-0000-0000F4270000}"/>
    <cellStyle name="Normal 14 4 5 2 2 2" xfId="11353" xr:uid="{00000000-0005-0000-0000-0000F5270000}"/>
    <cellStyle name="Normal 14 4 5 2 3" xfId="11354" xr:uid="{00000000-0005-0000-0000-0000F6270000}"/>
    <cellStyle name="Normal 14 4 5 2 3 2" xfId="11355" xr:uid="{00000000-0005-0000-0000-0000F7270000}"/>
    <cellStyle name="Normal 14 4 5 2 4" xfId="11356" xr:uid="{00000000-0005-0000-0000-0000F8270000}"/>
    <cellStyle name="Normal 14 4 5 2 5" xfId="44699" xr:uid="{00000000-0005-0000-0000-0000F9270000}"/>
    <cellStyle name="Normal 14 4 5 3" xfId="11357" xr:uid="{00000000-0005-0000-0000-0000FA270000}"/>
    <cellStyle name="Normal 14 4 5 3 2" xfId="11358" xr:uid="{00000000-0005-0000-0000-0000FB270000}"/>
    <cellStyle name="Normal 14 4 5 4" xfId="11359" xr:uid="{00000000-0005-0000-0000-0000FC270000}"/>
    <cellStyle name="Normal 14 4 5 4 2" xfId="11360" xr:uid="{00000000-0005-0000-0000-0000FD270000}"/>
    <cellStyle name="Normal 14 4 5 5" xfId="11361" xr:uid="{00000000-0005-0000-0000-0000FE270000}"/>
    <cellStyle name="Normal 14 4 6" xfId="3341" xr:uid="{00000000-0005-0000-0000-0000FF270000}"/>
    <cellStyle name="Normal 14 4 6 2" xfId="11362" xr:uid="{00000000-0005-0000-0000-000000280000}"/>
    <cellStyle name="Normal 14 4 6 2 2" xfId="11363" xr:uid="{00000000-0005-0000-0000-000001280000}"/>
    <cellStyle name="Normal 14 4 6 3" xfId="11364" xr:uid="{00000000-0005-0000-0000-000002280000}"/>
    <cellStyle name="Normal 14 4 6 3 2" xfId="11365" xr:uid="{00000000-0005-0000-0000-000003280000}"/>
    <cellStyle name="Normal 14 4 6 4" xfId="11366" xr:uid="{00000000-0005-0000-0000-000004280000}"/>
    <cellStyle name="Normal 14 4 7" xfId="11367" xr:uid="{00000000-0005-0000-0000-000005280000}"/>
    <cellStyle name="Normal 14 4 7 2" xfId="11368" xr:uid="{00000000-0005-0000-0000-000006280000}"/>
    <cellStyle name="Normal 14 4 8" xfId="11369" xr:uid="{00000000-0005-0000-0000-000007280000}"/>
    <cellStyle name="Normal 14 4 8 2" xfId="11370" xr:uid="{00000000-0005-0000-0000-000008280000}"/>
    <cellStyle name="Normal 14 4 9" xfId="11371" xr:uid="{00000000-0005-0000-0000-000009280000}"/>
    <cellStyle name="Normal 14 5" xfId="1968" xr:uid="{00000000-0005-0000-0000-00000A280000}"/>
    <cellStyle name="Normal 14 5 2" xfId="2531" xr:uid="{00000000-0005-0000-0000-00000B280000}"/>
    <cellStyle name="Normal 14 5 2 2" xfId="43423" xr:uid="{00000000-0005-0000-0000-00000C280000}"/>
    <cellStyle name="Normal 14 5 2 2 2" xfId="43424" xr:uid="{00000000-0005-0000-0000-00000D280000}"/>
    <cellStyle name="Normal 14 5 2 3" xfId="43425" xr:uid="{00000000-0005-0000-0000-00000E280000}"/>
    <cellStyle name="Normal 14 5 3" xfId="2214" xr:uid="{00000000-0005-0000-0000-00000F280000}"/>
    <cellStyle name="Normal 14 5 3 2" xfId="43426" xr:uid="{00000000-0005-0000-0000-000010280000}"/>
    <cellStyle name="Normal 14 5 3 3" xfId="43965" xr:uid="{00000000-0005-0000-0000-000011280000}"/>
    <cellStyle name="Normal 14 5 4" xfId="43427" xr:uid="{00000000-0005-0000-0000-000012280000}"/>
    <cellStyle name="Normal 14 5 4 2" xfId="43966" xr:uid="{00000000-0005-0000-0000-000013280000}"/>
    <cellStyle name="Normal 14 6" xfId="2006" xr:uid="{00000000-0005-0000-0000-000014280000}"/>
    <cellStyle name="Normal 14 6 2" xfId="2572" xr:uid="{00000000-0005-0000-0000-000015280000}"/>
    <cellStyle name="Normal 14 6 2 2" xfId="11372" xr:uid="{00000000-0005-0000-0000-000016280000}"/>
    <cellStyle name="Normal 14 6 2 2 2" xfId="11373" xr:uid="{00000000-0005-0000-0000-000017280000}"/>
    <cellStyle name="Normal 14 6 2 2 2 2" xfId="11374" xr:uid="{00000000-0005-0000-0000-000018280000}"/>
    <cellStyle name="Normal 14 6 2 2 2 2 2" xfId="11375" xr:uid="{00000000-0005-0000-0000-000019280000}"/>
    <cellStyle name="Normal 14 6 2 2 2 3" xfId="11376" xr:uid="{00000000-0005-0000-0000-00001A280000}"/>
    <cellStyle name="Normal 14 6 2 2 2 3 2" xfId="11377" xr:uid="{00000000-0005-0000-0000-00001B280000}"/>
    <cellStyle name="Normal 14 6 2 2 2 4" xfId="11378" xr:uid="{00000000-0005-0000-0000-00001C280000}"/>
    <cellStyle name="Normal 14 6 2 2 3" xfId="11379" xr:uid="{00000000-0005-0000-0000-00001D280000}"/>
    <cellStyle name="Normal 14 6 2 2 3 2" xfId="11380" xr:uid="{00000000-0005-0000-0000-00001E280000}"/>
    <cellStyle name="Normal 14 6 2 2 4" xfId="11381" xr:uid="{00000000-0005-0000-0000-00001F280000}"/>
    <cellStyle name="Normal 14 6 2 2 4 2" xfId="11382" xr:uid="{00000000-0005-0000-0000-000020280000}"/>
    <cellStyle name="Normal 14 6 2 2 5" xfId="11383" xr:uid="{00000000-0005-0000-0000-000021280000}"/>
    <cellStyle name="Normal 14 6 2 2 6" xfId="44700" xr:uid="{00000000-0005-0000-0000-000022280000}"/>
    <cellStyle name="Normal 14 6 2 3" xfId="11384" xr:uid="{00000000-0005-0000-0000-000023280000}"/>
    <cellStyle name="Normal 14 6 2 3 2" xfId="11385" xr:uid="{00000000-0005-0000-0000-000024280000}"/>
    <cellStyle name="Normal 14 6 2 3 2 2" xfId="11386" xr:uid="{00000000-0005-0000-0000-000025280000}"/>
    <cellStyle name="Normal 14 6 2 3 3" xfId="11387" xr:uid="{00000000-0005-0000-0000-000026280000}"/>
    <cellStyle name="Normal 14 6 2 3 3 2" xfId="11388" xr:uid="{00000000-0005-0000-0000-000027280000}"/>
    <cellStyle name="Normal 14 6 2 3 4" xfId="11389" xr:uid="{00000000-0005-0000-0000-000028280000}"/>
    <cellStyle name="Normal 14 6 2 3 5" xfId="44701" xr:uid="{00000000-0005-0000-0000-000029280000}"/>
    <cellStyle name="Normal 14 6 2 4" xfId="11390" xr:uid="{00000000-0005-0000-0000-00002A280000}"/>
    <cellStyle name="Normal 14 6 2 4 2" xfId="11391" xr:uid="{00000000-0005-0000-0000-00002B280000}"/>
    <cellStyle name="Normal 14 6 2 5" xfId="11392" xr:uid="{00000000-0005-0000-0000-00002C280000}"/>
    <cellStyle name="Normal 14 6 2 5 2" xfId="11393" xr:uid="{00000000-0005-0000-0000-00002D280000}"/>
    <cellStyle name="Normal 14 6 2 6" xfId="11394" xr:uid="{00000000-0005-0000-0000-00002E280000}"/>
    <cellStyle name="Normal 14 6 3" xfId="11395" xr:uid="{00000000-0005-0000-0000-00002F280000}"/>
    <cellStyle name="Normal 14 6 3 2" xfId="11396" xr:uid="{00000000-0005-0000-0000-000030280000}"/>
    <cellStyle name="Normal 14 6 3 2 2" xfId="11397" xr:uid="{00000000-0005-0000-0000-000031280000}"/>
    <cellStyle name="Normal 14 6 3 2 2 2" xfId="11398" xr:uid="{00000000-0005-0000-0000-000032280000}"/>
    <cellStyle name="Normal 14 6 3 2 3" xfId="11399" xr:uid="{00000000-0005-0000-0000-000033280000}"/>
    <cellStyle name="Normal 14 6 3 2 3 2" xfId="11400" xr:uid="{00000000-0005-0000-0000-000034280000}"/>
    <cellStyle name="Normal 14 6 3 2 4" xfId="11401" xr:uid="{00000000-0005-0000-0000-000035280000}"/>
    <cellStyle name="Normal 14 6 3 2 5" xfId="44702" xr:uid="{00000000-0005-0000-0000-000036280000}"/>
    <cellStyle name="Normal 14 6 3 3" xfId="11402" xr:uid="{00000000-0005-0000-0000-000037280000}"/>
    <cellStyle name="Normal 14 6 3 3 2" xfId="11403" xr:uid="{00000000-0005-0000-0000-000038280000}"/>
    <cellStyle name="Normal 14 6 3 4" xfId="11404" xr:uid="{00000000-0005-0000-0000-000039280000}"/>
    <cellStyle name="Normal 14 6 3 4 2" xfId="11405" xr:uid="{00000000-0005-0000-0000-00003A280000}"/>
    <cellStyle name="Normal 14 6 3 5" xfId="11406" xr:uid="{00000000-0005-0000-0000-00003B280000}"/>
    <cellStyle name="Normal 14 6 3 6" xfId="43967" xr:uid="{00000000-0005-0000-0000-00003C280000}"/>
    <cellStyle name="Normal 14 6 4" xfId="11407" xr:uid="{00000000-0005-0000-0000-00003D280000}"/>
    <cellStyle name="Normal 14 6 4 2" xfId="11408" xr:uid="{00000000-0005-0000-0000-00003E280000}"/>
    <cellStyle name="Normal 14 6 4 2 2" xfId="11409" xr:uid="{00000000-0005-0000-0000-00003F280000}"/>
    <cellStyle name="Normal 14 6 4 3" xfId="11410" xr:uid="{00000000-0005-0000-0000-000040280000}"/>
    <cellStyle name="Normal 14 6 4 3 2" xfId="11411" xr:uid="{00000000-0005-0000-0000-000041280000}"/>
    <cellStyle name="Normal 14 6 4 4" xfId="11412" xr:uid="{00000000-0005-0000-0000-000042280000}"/>
    <cellStyle name="Normal 14 6 4 5" xfId="44703" xr:uid="{00000000-0005-0000-0000-000043280000}"/>
    <cellStyle name="Normal 14 6 5" xfId="11413" xr:uid="{00000000-0005-0000-0000-000044280000}"/>
    <cellStyle name="Normal 14 6 5 2" xfId="11414" xr:uid="{00000000-0005-0000-0000-000045280000}"/>
    <cellStyle name="Normal 14 6 6" xfId="11415" xr:uid="{00000000-0005-0000-0000-000046280000}"/>
    <cellStyle name="Normal 14 6 6 2" xfId="11416" xr:uid="{00000000-0005-0000-0000-000047280000}"/>
    <cellStyle name="Normal 14 6 7" xfId="11417" xr:uid="{00000000-0005-0000-0000-000048280000}"/>
    <cellStyle name="Normal 14 7" xfId="2051" xr:uid="{00000000-0005-0000-0000-000049280000}"/>
    <cellStyle name="Normal 14 7 2" xfId="2619" xr:uid="{00000000-0005-0000-0000-00004A280000}"/>
    <cellStyle name="Normal 14 7 2 2" xfId="11418" xr:uid="{00000000-0005-0000-0000-00004B280000}"/>
    <cellStyle name="Normal 14 7 2 2 2" xfId="11419" xr:uid="{00000000-0005-0000-0000-00004C280000}"/>
    <cellStyle name="Normal 14 7 2 2 2 2" xfId="11420" xr:uid="{00000000-0005-0000-0000-00004D280000}"/>
    <cellStyle name="Normal 14 7 2 2 2 2 2" xfId="11421" xr:uid="{00000000-0005-0000-0000-00004E280000}"/>
    <cellStyle name="Normal 14 7 2 2 2 3" xfId="11422" xr:uid="{00000000-0005-0000-0000-00004F280000}"/>
    <cellStyle name="Normal 14 7 2 2 2 3 2" xfId="11423" xr:uid="{00000000-0005-0000-0000-000050280000}"/>
    <cellStyle name="Normal 14 7 2 2 2 4" xfId="11424" xr:uid="{00000000-0005-0000-0000-000051280000}"/>
    <cellStyle name="Normal 14 7 2 2 3" xfId="11425" xr:uid="{00000000-0005-0000-0000-000052280000}"/>
    <cellStyle name="Normal 14 7 2 2 3 2" xfId="11426" xr:uid="{00000000-0005-0000-0000-000053280000}"/>
    <cellStyle name="Normal 14 7 2 2 4" xfId="11427" xr:uid="{00000000-0005-0000-0000-000054280000}"/>
    <cellStyle name="Normal 14 7 2 2 4 2" xfId="11428" xr:uid="{00000000-0005-0000-0000-000055280000}"/>
    <cellStyle name="Normal 14 7 2 2 5" xfId="11429" xr:uid="{00000000-0005-0000-0000-000056280000}"/>
    <cellStyle name="Normal 14 7 2 2 6" xfId="44704" xr:uid="{00000000-0005-0000-0000-000057280000}"/>
    <cellStyle name="Normal 14 7 2 3" xfId="11430" xr:uid="{00000000-0005-0000-0000-000058280000}"/>
    <cellStyle name="Normal 14 7 2 3 2" xfId="11431" xr:uid="{00000000-0005-0000-0000-000059280000}"/>
    <cellStyle name="Normal 14 7 2 3 2 2" xfId="11432" xr:uid="{00000000-0005-0000-0000-00005A280000}"/>
    <cellStyle name="Normal 14 7 2 3 3" xfId="11433" xr:uid="{00000000-0005-0000-0000-00005B280000}"/>
    <cellStyle name="Normal 14 7 2 3 3 2" xfId="11434" xr:uid="{00000000-0005-0000-0000-00005C280000}"/>
    <cellStyle name="Normal 14 7 2 3 4" xfId="11435" xr:uid="{00000000-0005-0000-0000-00005D280000}"/>
    <cellStyle name="Normal 14 7 2 4" xfId="11436" xr:uid="{00000000-0005-0000-0000-00005E280000}"/>
    <cellStyle name="Normal 14 7 2 4 2" xfId="11437" xr:uid="{00000000-0005-0000-0000-00005F280000}"/>
    <cellStyle name="Normal 14 7 2 5" xfId="11438" xr:uid="{00000000-0005-0000-0000-000060280000}"/>
    <cellStyle name="Normal 14 7 2 5 2" xfId="11439" xr:uid="{00000000-0005-0000-0000-000061280000}"/>
    <cellStyle name="Normal 14 7 2 6" xfId="11440" xr:uid="{00000000-0005-0000-0000-000062280000}"/>
    <cellStyle name="Normal 14 7 3" xfId="11441" xr:uid="{00000000-0005-0000-0000-000063280000}"/>
    <cellStyle name="Normal 14 7 3 2" xfId="11442" xr:uid="{00000000-0005-0000-0000-000064280000}"/>
    <cellStyle name="Normal 14 7 3 2 2" xfId="11443" xr:uid="{00000000-0005-0000-0000-000065280000}"/>
    <cellStyle name="Normal 14 7 3 2 2 2" xfId="11444" xr:uid="{00000000-0005-0000-0000-000066280000}"/>
    <cellStyle name="Normal 14 7 3 2 3" xfId="11445" xr:uid="{00000000-0005-0000-0000-000067280000}"/>
    <cellStyle name="Normal 14 7 3 2 3 2" xfId="11446" xr:uid="{00000000-0005-0000-0000-000068280000}"/>
    <cellStyle name="Normal 14 7 3 2 4" xfId="11447" xr:uid="{00000000-0005-0000-0000-000069280000}"/>
    <cellStyle name="Normal 14 7 3 2 5" xfId="44705" xr:uid="{00000000-0005-0000-0000-00006A280000}"/>
    <cellStyle name="Normal 14 7 3 3" xfId="11448" xr:uid="{00000000-0005-0000-0000-00006B280000}"/>
    <cellStyle name="Normal 14 7 3 3 2" xfId="11449" xr:uid="{00000000-0005-0000-0000-00006C280000}"/>
    <cellStyle name="Normal 14 7 3 4" xfId="11450" xr:uid="{00000000-0005-0000-0000-00006D280000}"/>
    <cellStyle name="Normal 14 7 3 4 2" xfId="11451" xr:uid="{00000000-0005-0000-0000-00006E280000}"/>
    <cellStyle name="Normal 14 7 3 5" xfId="11452" xr:uid="{00000000-0005-0000-0000-00006F280000}"/>
    <cellStyle name="Normal 14 7 3 6" xfId="43968" xr:uid="{00000000-0005-0000-0000-000070280000}"/>
    <cellStyle name="Normal 14 7 4" xfId="11453" xr:uid="{00000000-0005-0000-0000-000071280000}"/>
    <cellStyle name="Normal 14 7 4 2" xfId="11454" xr:uid="{00000000-0005-0000-0000-000072280000}"/>
    <cellStyle name="Normal 14 7 4 2 2" xfId="11455" xr:uid="{00000000-0005-0000-0000-000073280000}"/>
    <cellStyle name="Normal 14 7 4 3" xfId="11456" xr:uid="{00000000-0005-0000-0000-000074280000}"/>
    <cellStyle name="Normal 14 7 4 3 2" xfId="11457" xr:uid="{00000000-0005-0000-0000-000075280000}"/>
    <cellStyle name="Normal 14 7 4 4" xfId="11458" xr:uid="{00000000-0005-0000-0000-000076280000}"/>
    <cellStyle name="Normal 14 7 4 5" xfId="44706" xr:uid="{00000000-0005-0000-0000-000077280000}"/>
    <cellStyle name="Normal 14 7 5" xfId="11459" xr:uid="{00000000-0005-0000-0000-000078280000}"/>
    <cellStyle name="Normal 14 7 5 2" xfId="11460" xr:uid="{00000000-0005-0000-0000-000079280000}"/>
    <cellStyle name="Normal 14 7 6" xfId="11461" xr:uid="{00000000-0005-0000-0000-00007A280000}"/>
    <cellStyle name="Normal 14 7 6 2" xfId="11462" xr:uid="{00000000-0005-0000-0000-00007B280000}"/>
    <cellStyle name="Normal 14 7 7" xfId="11463" xr:uid="{00000000-0005-0000-0000-00007C280000}"/>
    <cellStyle name="Normal 14 8" xfId="2131" xr:uid="{00000000-0005-0000-0000-00007D280000}"/>
    <cellStyle name="Normal 14 8 2" xfId="11464" xr:uid="{00000000-0005-0000-0000-00007E280000}"/>
    <cellStyle name="Normal 14 8 2 2" xfId="11465" xr:uid="{00000000-0005-0000-0000-00007F280000}"/>
    <cellStyle name="Normal 14 8 2 2 2" xfId="11466" xr:uid="{00000000-0005-0000-0000-000080280000}"/>
    <cellStyle name="Normal 14 8 2 2 2 2" xfId="11467" xr:uid="{00000000-0005-0000-0000-000081280000}"/>
    <cellStyle name="Normal 14 8 2 2 3" xfId="11468" xr:uid="{00000000-0005-0000-0000-000082280000}"/>
    <cellStyle name="Normal 14 8 2 2 3 2" xfId="11469" xr:uid="{00000000-0005-0000-0000-000083280000}"/>
    <cellStyle name="Normal 14 8 2 2 4" xfId="11470" xr:uid="{00000000-0005-0000-0000-000084280000}"/>
    <cellStyle name="Normal 14 8 2 2 5" xfId="44707" xr:uid="{00000000-0005-0000-0000-000085280000}"/>
    <cellStyle name="Normal 14 8 2 3" xfId="11471" xr:uid="{00000000-0005-0000-0000-000086280000}"/>
    <cellStyle name="Normal 14 8 2 3 2" xfId="11472" xr:uid="{00000000-0005-0000-0000-000087280000}"/>
    <cellStyle name="Normal 14 8 2 4" xfId="11473" xr:uid="{00000000-0005-0000-0000-000088280000}"/>
    <cellStyle name="Normal 14 8 2 4 2" xfId="11474" xr:uid="{00000000-0005-0000-0000-000089280000}"/>
    <cellStyle name="Normal 14 8 2 5" xfId="11475" xr:uid="{00000000-0005-0000-0000-00008A280000}"/>
    <cellStyle name="Normal 14 8 2 6" xfId="44708" xr:uid="{00000000-0005-0000-0000-00008B280000}"/>
    <cellStyle name="Normal 14 8 3" xfId="11476" xr:uid="{00000000-0005-0000-0000-00008C280000}"/>
    <cellStyle name="Normal 14 8 3 2" xfId="11477" xr:uid="{00000000-0005-0000-0000-00008D280000}"/>
    <cellStyle name="Normal 14 8 3 2 2" xfId="11478" xr:uid="{00000000-0005-0000-0000-00008E280000}"/>
    <cellStyle name="Normal 14 8 3 3" xfId="11479" xr:uid="{00000000-0005-0000-0000-00008F280000}"/>
    <cellStyle name="Normal 14 8 3 3 2" xfId="11480" xr:uid="{00000000-0005-0000-0000-000090280000}"/>
    <cellStyle name="Normal 14 8 3 4" xfId="11481" xr:uid="{00000000-0005-0000-0000-000091280000}"/>
    <cellStyle name="Normal 14 8 4" xfId="11482" xr:uid="{00000000-0005-0000-0000-000092280000}"/>
    <cellStyle name="Normal 14 8 4 2" xfId="11483" xr:uid="{00000000-0005-0000-0000-000093280000}"/>
    <cellStyle name="Normal 14 8 5" xfId="11484" xr:uid="{00000000-0005-0000-0000-000094280000}"/>
    <cellStyle name="Normal 14 8 5 2" xfId="11485" xr:uid="{00000000-0005-0000-0000-000095280000}"/>
    <cellStyle name="Normal 14 8 6" xfId="11486" xr:uid="{00000000-0005-0000-0000-000096280000}"/>
    <cellStyle name="Normal 14 9" xfId="2355" xr:uid="{00000000-0005-0000-0000-000097280000}"/>
    <cellStyle name="Normal 14 9 2" xfId="3509" xr:uid="{00000000-0005-0000-0000-000098280000}"/>
    <cellStyle name="Normal 14 9 2 2" xfId="11487" xr:uid="{00000000-0005-0000-0000-000099280000}"/>
    <cellStyle name="Normal 14 9 2 2 2" xfId="11488" xr:uid="{00000000-0005-0000-0000-00009A280000}"/>
    <cellStyle name="Normal 14 9 2 2 2 2" xfId="11489" xr:uid="{00000000-0005-0000-0000-00009B280000}"/>
    <cellStyle name="Normal 14 9 2 2 3" xfId="11490" xr:uid="{00000000-0005-0000-0000-00009C280000}"/>
    <cellStyle name="Normal 14 9 2 2 3 2" xfId="11491" xr:uid="{00000000-0005-0000-0000-00009D280000}"/>
    <cellStyle name="Normal 14 9 2 2 4" xfId="11492" xr:uid="{00000000-0005-0000-0000-00009E280000}"/>
    <cellStyle name="Normal 14 9 2 3" xfId="11493" xr:uid="{00000000-0005-0000-0000-00009F280000}"/>
    <cellStyle name="Normal 14 9 2 3 2" xfId="11494" xr:uid="{00000000-0005-0000-0000-0000A0280000}"/>
    <cellStyle name="Normal 14 9 2 4" xfId="11495" xr:uid="{00000000-0005-0000-0000-0000A1280000}"/>
    <cellStyle name="Normal 14 9 2 4 2" xfId="11496" xr:uid="{00000000-0005-0000-0000-0000A2280000}"/>
    <cellStyle name="Normal 14 9 2 5" xfId="11497" xr:uid="{00000000-0005-0000-0000-0000A3280000}"/>
    <cellStyle name="Normal 14 9 3" xfId="3826" xr:uid="{00000000-0005-0000-0000-0000A4280000}"/>
    <cellStyle name="Normal 14 9 3 2" xfId="11498" xr:uid="{00000000-0005-0000-0000-0000A5280000}"/>
    <cellStyle name="Normal 14 9 3 2 2" xfId="11499" xr:uid="{00000000-0005-0000-0000-0000A6280000}"/>
    <cellStyle name="Normal 14 9 3 3" xfId="11500" xr:uid="{00000000-0005-0000-0000-0000A7280000}"/>
    <cellStyle name="Normal 14 9 3 3 2" xfId="11501" xr:uid="{00000000-0005-0000-0000-0000A8280000}"/>
    <cellStyle name="Normal 14 9 3 4" xfId="11502" xr:uid="{00000000-0005-0000-0000-0000A9280000}"/>
    <cellStyle name="Normal 14 9 4" xfId="11503" xr:uid="{00000000-0005-0000-0000-0000AA280000}"/>
    <cellStyle name="Normal 14 9 4 2" xfId="11504" xr:uid="{00000000-0005-0000-0000-0000AB280000}"/>
    <cellStyle name="Normal 14 9 5" xfId="11505" xr:uid="{00000000-0005-0000-0000-0000AC280000}"/>
    <cellStyle name="Normal 14 9 5 2" xfId="11506" xr:uid="{00000000-0005-0000-0000-0000AD280000}"/>
    <cellStyle name="Normal 14 9 6" xfId="11507" xr:uid="{00000000-0005-0000-0000-0000AE280000}"/>
    <cellStyle name="Normal 14 9 7" xfId="3271" xr:uid="{00000000-0005-0000-0000-0000AF280000}"/>
    <cellStyle name="Normal 140" xfId="11508" xr:uid="{00000000-0005-0000-0000-0000B0280000}"/>
    <cellStyle name="Normal 140 2" xfId="11509" xr:uid="{00000000-0005-0000-0000-0000B1280000}"/>
    <cellStyle name="Normal 141" xfId="11510" xr:uid="{00000000-0005-0000-0000-0000B2280000}"/>
    <cellStyle name="Normal 141 2" xfId="11511" xr:uid="{00000000-0005-0000-0000-0000B3280000}"/>
    <cellStyle name="Normal 142" xfId="11512" xr:uid="{00000000-0005-0000-0000-0000B4280000}"/>
    <cellStyle name="Normal 142 2" xfId="11513" xr:uid="{00000000-0005-0000-0000-0000B5280000}"/>
    <cellStyle name="Normal 143" xfId="11514" xr:uid="{00000000-0005-0000-0000-0000B6280000}"/>
    <cellStyle name="Normal 143 2" xfId="11515" xr:uid="{00000000-0005-0000-0000-0000B7280000}"/>
    <cellStyle name="Normal 144" xfId="11516" xr:uid="{00000000-0005-0000-0000-0000B8280000}"/>
    <cellStyle name="Normal 144 2" xfId="11517" xr:uid="{00000000-0005-0000-0000-0000B9280000}"/>
    <cellStyle name="Normal 145" xfId="11518" xr:uid="{00000000-0005-0000-0000-0000BA280000}"/>
    <cellStyle name="Normal 145 2" xfId="11519" xr:uid="{00000000-0005-0000-0000-0000BB280000}"/>
    <cellStyle name="Normal 146" xfId="11520" xr:uid="{00000000-0005-0000-0000-0000BC280000}"/>
    <cellStyle name="Normal 146 2" xfId="11521" xr:uid="{00000000-0005-0000-0000-0000BD280000}"/>
    <cellStyle name="Normal 147" xfId="11522" xr:uid="{00000000-0005-0000-0000-0000BE280000}"/>
    <cellStyle name="Normal 147 2" xfId="11523" xr:uid="{00000000-0005-0000-0000-0000BF280000}"/>
    <cellStyle name="Normal 148" xfId="11524" xr:uid="{00000000-0005-0000-0000-0000C0280000}"/>
    <cellStyle name="Normal 148 2" xfId="11525" xr:uid="{00000000-0005-0000-0000-0000C1280000}"/>
    <cellStyle name="Normal 149" xfId="11526" xr:uid="{00000000-0005-0000-0000-0000C2280000}"/>
    <cellStyle name="Normal 149 2" xfId="11527" xr:uid="{00000000-0005-0000-0000-0000C3280000}"/>
    <cellStyle name="Normal 15" xfId="94" xr:uid="{00000000-0005-0000-0000-0000C4280000}"/>
    <cellStyle name="Normal 15 10" xfId="1788" xr:uid="{00000000-0005-0000-0000-0000C5280000}"/>
    <cellStyle name="Normal 15 10 2" xfId="11528" xr:uid="{00000000-0005-0000-0000-0000C6280000}"/>
    <cellStyle name="Normal 15 11" xfId="3228" xr:uid="{00000000-0005-0000-0000-0000C7280000}"/>
    <cellStyle name="Normal 15 11 2" xfId="11530" xr:uid="{00000000-0005-0000-0000-0000C8280000}"/>
    <cellStyle name="Normal 15 11 3" xfId="42533" xr:uid="{00000000-0005-0000-0000-0000C9280000}"/>
    <cellStyle name="Normal 15 11 4" xfId="11529" xr:uid="{00000000-0005-0000-0000-0000CA280000}"/>
    <cellStyle name="Normal 15 12" xfId="11531" xr:uid="{00000000-0005-0000-0000-0000CB280000}"/>
    <cellStyle name="Normal 15 12 2" xfId="42428" xr:uid="{00000000-0005-0000-0000-0000CC280000}"/>
    <cellStyle name="Normal 15 13" xfId="11532" xr:uid="{00000000-0005-0000-0000-0000CD280000}"/>
    <cellStyle name="Normal 15 14" xfId="42219" xr:uid="{00000000-0005-0000-0000-0000CE280000}"/>
    <cellStyle name="Normal 15 2" xfId="127" xr:uid="{00000000-0005-0000-0000-0000CF280000}"/>
    <cellStyle name="Normal 15 2 2" xfId="1917" xr:uid="{00000000-0005-0000-0000-0000D0280000}"/>
    <cellStyle name="Normal 15 2 2 2" xfId="2483" xr:uid="{00000000-0005-0000-0000-0000D1280000}"/>
    <cellStyle name="Normal 15 2 2 2 2" xfId="43428" xr:uid="{00000000-0005-0000-0000-0000D2280000}"/>
    <cellStyle name="Normal 15 2 2 2 2 2" xfId="43429" xr:uid="{00000000-0005-0000-0000-0000D3280000}"/>
    <cellStyle name="Normal 15 2 2 2 2 2 2" xfId="43430" xr:uid="{00000000-0005-0000-0000-0000D4280000}"/>
    <cellStyle name="Normal 15 2 2 2 2 3" xfId="43431" xr:uid="{00000000-0005-0000-0000-0000D5280000}"/>
    <cellStyle name="Normal 15 2 2 2 3" xfId="43432" xr:uid="{00000000-0005-0000-0000-0000D6280000}"/>
    <cellStyle name="Normal 15 2 2 2 3 2" xfId="43433" xr:uid="{00000000-0005-0000-0000-0000D7280000}"/>
    <cellStyle name="Normal 15 2 2 2 3 3" xfId="43969" xr:uid="{00000000-0005-0000-0000-0000D8280000}"/>
    <cellStyle name="Normal 15 2 2 2 4" xfId="43434" xr:uid="{00000000-0005-0000-0000-0000D9280000}"/>
    <cellStyle name="Normal 15 2 2 3" xfId="2300" xr:uid="{00000000-0005-0000-0000-0000DA280000}"/>
    <cellStyle name="Normal 15 2 2 3 2" xfId="11533" xr:uid="{00000000-0005-0000-0000-0000DB280000}"/>
    <cellStyle name="Normal 15 2 2 3 2 2" xfId="11534" xr:uid="{00000000-0005-0000-0000-0000DC280000}"/>
    <cellStyle name="Normal 15 2 2 3 2 2 2" xfId="11535" xr:uid="{00000000-0005-0000-0000-0000DD280000}"/>
    <cellStyle name="Normal 15 2 2 3 2 2 2 2" xfId="11536" xr:uid="{00000000-0005-0000-0000-0000DE280000}"/>
    <cellStyle name="Normal 15 2 2 3 2 2 3" xfId="11537" xr:uid="{00000000-0005-0000-0000-0000DF280000}"/>
    <cellStyle name="Normal 15 2 2 3 2 2 3 2" xfId="11538" xr:uid="{00000000-0005-0000-0000-0000E0280000}"/>
    <cellStyle name="Normal 15 2 2 3 2 2 4" xfId="11539" xr:uid="{00000000-0005-0000-0000-0000E1280000}"/>
    <cellStyle name="Normal 15 2 2 3 2 2 5" xfId="44709" xr:uid="{00000000-0005-0000-0000-0000E2280000}"/>
    <cellStyle name="Normal 15 2 2 3 2 3" xfId="11540" xr:uid="{00000000-0005-0000-0000-0000E3280000}"/>
    <cellStyle name="Normal 15 2 2 3 2 3 2" xfId="11541" xr:uid="{00000000-0005-0000-0000-0000E4280000}"/>
    <cellStyle name="Normal 15 2 2 3 2 3 3" xfId="44710" xr:uid="{00000000-0005-0000-0000-0000E5280000}"/>
    <cellStyle name="Normal 15 2 2 3 2 4" xfId="11542" xr:uid="{00000000-0005-0000-0000-0000E6280000}"/>
    <cellStyle name="Normal 15 2 2 3 2 4 2" xfId="11543" xr:uid="{00000000-0005-0000-0000-0000E7280000}"/>
    <cellStyle name="Normal 15 2 2 3 2 5" xfId="11544" xr:uid="{00000000-0005-0000-0000-0000E8280000}"/>
    <cellStyle name="Normal 15 2 2 3 3" xfId="11545" xr:uid="{00000000-0005-0000-0000-0000E9280000}"/>
    <cellStyle name="Normal 15 2 2 3 3 2" xfId="11546" xr:uid="{00000000-0005-0000-0000-0000EA280000}"/>
    <cellStyle name="Normal 15 2 2 3 3 2 2" xfId="11547" xr:uid="{00000000-0005-0000-0000-0000EB280000}"/>
    <cellStyle name="Normal 15 2 2 3 3 3" xfId="11548" xr:uid="{00000000-0005-0000-0000-0000EC280000}"/>
    <cellStyle name="Normal 15 2 2 3 3 3 2" xfId="11549" xr:uid="{00000000-0005-0000-0000-0000ED280000}"/>
    <cellStyle name="Normal 15 2 2 3 3 4" xfId="11550" xr:uid="{00000000-0005-0000-0000-0000EE280000}"/>
    <cellStyle name="Normal 15 2 2 3 3 5" xfId="43970" xr:uid="{00000000-0005-0000-0000-0000EF280000}"/>
    <cellStyle name="Normal 15 2 2 3 4" xfId="11551" xr:uid="{00000000-0005-0000-0000-0000F0280000}"/>
    <cellStyle name="Normal 15 2 2 3 4 2" xfId="11552" xr:uid="{00000000-0005-0000-0000-0000F1280000}"/>
    <cellStyle name="Normal 15 2 2 3 5" xfId="11553" xr:uid="{00000000-0005-0000-0000-0000F2280000}"/>
    <cellStyle name="Normal 15 2 2 3 5 2" xfId="11554" xr:uid="{00000000-0005-0000-0000-0000F3280000}"/>
    <cellStyle name="Normal 15 2 2 3 6" xfId="11555" xr:uid="{00000000-0005-0000-0000-0000F4280000}"/>
    <cellStyle name="Normal 15 2 2 4" xfId="43435" xr:uid="{00000000-0005-0000-0000-0000F5280000}"/>
    <cellStyle name="Normal 15 2 2 4 2" xfId="43436" xr:uid="{00000000-0005-0000-0000-0000F6280000}"/>
    <cellStyle name="Normal 15 2 2 4 3" xfId="43971" xr:uid="{00000000-0005-0000-0000-0000F7280000}"/>
    <cellStyle name="Normal 15 2 2 5" xfId="43437" xr:uid="{00000000-0005-0000-0000-0000F8280000}"/>
    <cellStyle name="Normal 15 2 3" xfId="2090" xr:uid="{00000000-0005-0000-0000-0000F9280000}"/>
    <cellStyle name="Normal 15 2 3 2" xfId="2662" xr:uid="{00000000-0005-0000-0000-0000FA280000}"/>
    <cellStyle name="Normal 15 2 3 2 2" xfId="43438" xr:uid="{00000000-0005-0000-0000-0000FB280000}"/>
    <cellStyle name="Normal 15 2 3 2 2 2" xfId="43439" xr:uid="{00000000-0005-0000-0000-0000FC280000}"/>
    <cellStyle name="Normal 15 2 3 2 2 3" xfId="43972" xr:uid="{00000000-0005-0000-0000-0000FD280000}"/>
    <cellStyle name="Normal 15 2 3 2 3" xfId="43440" xr:uid="{00000000-0005-0000-0000-0000FE280000}"/>
    <cellStyle name="Normal 15 2 3 3" xfId="43441" xr:uid="{00000000-0005-0000-0000-0000FF280000}"/>
    <cellStyle name="Normal 15 2 3 3 2" xfId="43442" xr:uid="{00000000-0005-0000-0000-000000290000}"/>
    <cellStyle name="Normal 15 2 3 3 3" xfId="43973" xr:uid="{00000000-0005-0000-0000-000001290000}"/>
    <cellStyle name="Normal 15 2 3 4" xfId="43443" xr:uid="{00000000-0005-0000-0000-000002290000}"/>
    <cellStyle name="Normal 15 2 4" xfId="2172" xr:uid="{00000000-0005-0000-0000-000003290000}"/>
    <cellStyle name="Normal 15 2 4 2" xfId="11556" xr:uid="{00000000-0005-0000-0000-000004290000}"/>
    <cellStyle name="Normal 15 2 4 2 2" xfId="11557" xr:uid="{00000000-0005-0000-0000-000005290000}"/>
    <cellStyle name="Normal 15 2 4 2 2 2" xfId="11558" xr:uid="{00000000-0005-0000-0000-000006290000}"/>
    <cellStyle name="Normal 15 2 4 2 2 2 2" xfId="11559" xr:uid="{00000000-0005-0000-0000-000007290000}"/>
    <cellStyle name="Normal 15 2 4 2 2 3" xfId="11560" xr:uid="{00000000-0005-0000-0000-000008290000}"/>
    <cellStyle name="Normal 15 2 4 2 2 3 2" xfId="11561" xr:uid="{00000000-0005-0000-0000-000009290000}"/>
    <cellStyle name="Normal 15 2 4 2 2 4" xfId="11562" xr:uid="{00000000-0005-0000-0000-00000A290000}"/>
    <cellStyle name="Normal 15 2 4 2 2 5" xfId="44711" xr:uid="{00000000-0005-0000-0000-00000B290000}"/>
    <cellStyle name="Normal 15 2 4 2 3" xfId="11563" xr:uid="{00000000-0005-0000-0000-00000C290000}"/>
    <cellStyle name="Normal 15 2 4 2 3 2" xfId="11564" xr:uid="{00000000-0005-0000-0000-00000D290000}"/>
    <cellStyle name="Normal 15 2 4 2 3 3" xfId="44712" xr:uid="{00000000-0005-0000-0000-00000E290000}"/>
    <cellStyle name="Normal 15 2 4 2 4" xfId="11565" xr:uid="{00000000-0005-0000-0000-00000F290000}"/>
    <cellStyle name="Normal 15 2 4 2 4 2" xfId="11566" xr:uid="{00000000-0005-0000-0000-000010290000}"/>
    <cellStyle name="Normal 15 2 4 2 5" xfId="11567" xr:uid="{00000000-0005-0000-0000-000011290000}"/>
    <cellStyle name="Normal 15 2 4 3" xfId="11568" xr:uid="{00000000-0005-0000-0000-000012290000}"/>
    <cellStyle name="Normal 15 2 4 3 2" xfId="11569" xr:uid="{00000000-0005-0000-0000-000013290000}"/>
    <cellStyle name="Normal 15 2 4 3 2 2" xfId="11570" xr:uid="{00000000-0005-0000-0000-000014290000}"/>
    <cellStyle name="Normal 15 2 4 3 3" xfId="11571" xr:uid="{00000000-0005-0000-0000-000015290000}"/>
    <cellStyle name="Normal 15 2 4 3 3 2" xfId="11572" xr:uid="{00000000-0005-0000-0000-000016290000}"/>
    <cellStyle name="Normal 15 2 4 3 4" xfId="11573" xr:uid="{00000000-0005-0000-0000-000017290000}"/>
    <cellStyle name="Normal 15 2 4 3 5" xfId="43974" xr:uid="{00000000-0005-0000-0000-000018290000}"/>
    <cellStyle name="Normal 15 2 4 4" xfId="11574" xr:uid="{00000000-0005-0000-0000-000019290000}"/>
    <cellStyle name="Normal 15 2 4 4 2" xfId="11575" xr:uid="{00000000-0005-0000-0000-00001A290000}"/>
    <cellStyle name="Normal 15 2 4 5" xfId="11576" xr:uid="{00000000-0005-0000-0000-00001B290000}"/>
    <cellStyle name="Normal 15 2 4 5 2" xfId="11577" xr:uid="{00000000-0005-0000-0000-00001C290000}"/>
    <cellStyle name="Normal 15 2 4 6" xfId="11578" xr:uid="{00000000-0005-0000-0000-00001D290000}"/>
    <cellStyle name="Normal 15 2 5" xfId="2398" xr:uid="{00000000-0005-0000-0000-00001E290000}"/>
    <cellStyle name="Normal 15 2 5 2" xfId="43444" xr:uid="{00000000-0005-0000-0000-00001F290000}"/>
    <cellStyle name="Normal 15 2 5 3" xfId="44713" xr:uid="{00000000-0005-0000-0000-000020290000}"/>
    <cellStyle name="Normal 15 2 6" xfId="1826" xr:uid="{00000000-0005-0000-0000-000021290000}"/>
    <cellStyle name="Normal 15 2 6 2" xfId="43975" xr:uid="{00000000-0005-0000-0000-000022290000}"/>
    <cellStyle name="Normal 15 2 7" xfId="3716" xr:uid="{00000000-0005-0000-0000-000023290000}"/>
    <cellStyle name="Normal 15 3" xfId="128" xr:uid="{00000000-0005-0000-0000-000024290000}"/>
    <cellStyle name="Normal 15 3 10" xfId="11579" xr:uid="{00000000-0005-0000-0000-000025290000}"/>
    <cellStyle name="Normal 15 3 11" xfId="42220" xr:uid="{00000000-0005-0000-0000-000026290000}"/>
    <cellStyle name="Normal 15 3 2" xfId="2444" xr:uid="{00000000-0005-0000-0000-000027290000}"/>
    <cellStyle name="Normal 15 3 2 2" xfId="3783" xr:uid="{00000000-0005-0000-0000-000028290000}"/>
    <cellStyle name="Normal 15 3 2 2 2" xfId="11580" xr:uid="{00000000-0005-0000-0000-000029290000}"/>
    <cellStyle name="Normal 15 3 2 2 2 2" xfId="11581" xr:uid="{00000000-0005-0000-0000-00002A290000}"/>
    <cellStyle name="Normal 15 3 2 2 2 2 2" xfId="11582" xr:uid="{00000000-0005-0000-0000-00002B290000}"/>
    <cellStyle name="Normal 15 3 2 2 2 2 2 2" xfId="11583" xr:uid="{00000000-0005-0000-0000-00002C290000}"/>
    <cellStyle name="Normal 15 3 2 2 2 2 2 2 2" xfId="11584" xr:uid="{00000000-0005-0000-0000-00002D290000}"/>
    <cellStyle name="Normal 15 3 2 2 2 2 2 3" xfId="11585" xr:uid="{00000000-0005-0000-0000-00002E290000}"/>
    <cellStyle name="Normal 15 3 2 2 2 2 2 3 2" xfId="11586" xr:uid="{00000000-0005-0000-0000-00002F290000}"/>
    <cellStyle name="Normal 15 3 2 2 2 2 2 4" xfId="11587" xr:uid="{00000000-0005-0000-0000-000030290000}"/>
    <cellStyle name="Normal 15 3 2 2 2 2 2 5" xfId="44714" xr:uid="{00000000-0005-0000-0000-000031290000}"/>
    <cellStyle name="Normal 15 3 2 2 2 2 3" xfId="11588" xr:uid="{00000000-0005-0000-0000-000032290000}"/>
    <cellStyle name="Normal 15 3 2 2 2 2 3 2" xfId="11589" xr:uid="{00000000-0005-0000-0000-000033290000}"/>
    <cellStyle name="Normal 15 3 2 2 2 2 4" xfId="11590" xr:uid="{00000000-0005-0000-0000-000034290000}"/>
    <cellStyle name="Normal 15 3 2 2 2 2 4 2" xfId="11591" xr:uid="{00000000-0005-0000-0000-000035290000}"/>
    <cellStyle name="Normal 15 3 2 2 2 2 5" xfId="11592" xr:uid="{00000000-0005-0000-0000-000036290000}"/>
    <cellStyle name="Normal 15 3 2 2 2 2 6" xfId="43976" xr:uid="{00000000-0005-0000-0000-000037290000}"/>
    <cellStyle name="Normal 15 3 2 2 2 3" xfId="11593" xr:uid="{00000000-0005-0000-0000-000038290000}"/>
    <cellStyle name="Normal 15 3 2 2 2 3 2" xfId="11594" xr:uid="{00000000-0005-0000-0000-000039290000}"/>
    <cellStyle name="Normal 15 3 2 2 2 3 2 2" xfId="11595" xr:uid="{00000000-0005-0000-0000-00003A290000}"/>
    <cellStyle name="Normal 15 3 2 2 2 3 3" xfId="11596" xr:uid="{00000000-0005-0000-0000-00003B290000}"/>
    <cellStyle name="Normal 15 3 2 2 2 3 3 2" xfId="11597" xr:uid="{00000000-0005-0000-0000-00003C290000}"/>
    <cellStyle name="Normal 15 3 2 2 2 3 4" xfId="11598" xr:uid="{00000000-0005-0000-0000-00003D290000}"/>
    <cellStyle name="Normal 15 3 2 2 2 3 5" xfId="43977" xr:uid="{00000000-0005-0000-0000-00003E290000}"/>
    <cellStyle name="Normal 15 3 2 2 2 4" xfId="11599" xr:uid="{00000000-0005-0000-0000-00003F290000}"/>
    <cellStyle name="Normal 15 3 2 2 2 4 2" xfId="11600" xr:uid="{00000000-0005-0000-0000-000040290000}"/>
    <cellStyle name="Normal 15 3 2 2 2 5" xfId="11601" xr:uid="{00000000-0005-0000-0000-000041290000}"/>
    <cellStyle name="Normal 15 3 2 2 2 5 2" xfId="11602" xr:uid="{00000000-0005-0000-0000-000042290000}"/>
    <cellStyle name="Normal 15 3 2 2 2 6" xfId="11603" xr:uid="{00000000-0005-0000-0000-000043290000}"/>
    <cellStyle name="Normal 15 3 2 2 2 7" xfId="43978" xr:uid="{00000000-0005-0000-0000-000044290000}"/>
    <cellStyle name="Normal 15 3 2 2 3" xfId="11604" xr:uid="{00000000-0005-0000-0000-000045290000}"/>
    <cellStyle name="Normal 15 3 2 2 3 2" xfId="11605" xr:uid="{00000000-0005-0000-0000-000046290000}"/>
    <cellStyle name="Normal 15 3 2 2 3 2 2" xfId="11606" xr:uid="{00000000-0005-0000-0000-000047290000}"/>
    <cellStyle name="Normal 15 3 2 2 3 2 2 2" xfId="11607" xr:uid="{00000000-0005-0000-0000-000048290000}"/>
    <cellStyle name="Normal 15 3 2 2 3 2 3" xfId="11608" xr:uid="{00000000-0005-0000-0000-000049290000}"/>
    <cellStyle name="Normal 15 3 2 2 3 2 3 2" xfId="11609" xr:uid="{00000000-0005-0000-0000-00004A290000}"/>
    <cellStyle name="Normal 15 3 2 2 3 2 4" xfId="11610" xr:uid="{00000000-0005-0000-0000-00004B290000}"/>
    <cellStyle name="Normal 15 3 2 2 3 2 5" xfId="44715" xr:uid="{00000000-0005-0000-0000-00004C290000}"/>
    <cellStyle name="Normal 15 3 2 2 3 3" xfId="11611" xr:uid="{00000000-0005-0000-0000-00004D290000}"/>
    <cellStyle name="Normal 15 3 2 2 3 3 2" xfId="11612" xr:uid="{00000000-0005-0000-0000-00004E290000}"/>
    <cellStyle name="Normal 15 3 2 2 3 4" xfId="11613" xr:uid="{00000000-0005-0000-0000-00004F290000}"/>
    <cellStyle name="Normal 15 3 2 2 3 4 2" xfId="11614" xr:uid="{00000000-0005-0000-0000-000050290000}"/>
    <cellStyle name="Normal 15 3 2 2 3 5" xfId="11615" xr:uid="{00000000-0005-0000-0000-000051290000}"/>
    <cellStyle name="Normal 15 3 2 2 3 6" xfId="43979" xr:uid="{00000000-0005-0000-0000-000052290000}"/>
    <cellStyle name="Normal 15 3 2 2 4" xfId="11616" xr:uid="{00000000-0005-0000-0000-000053290000}"/>
    <cellStyle name="Normal 15 3 2 2 4 2" xfId="11617" xr:uid="{00000000-0005-0000-0000-000054290000}"/>
    <cellStyle name="Normal 15 3 2 2 4 2 2" xfId="11618" xr:uid="{00000000-0005-0000-0000-000055290000}"/>
    <cellStyle name="Normal 15 3 2 2 4 3" xfId="11619" xr:uid="{00000000-0005-0000-0000-000056290000}"/>
    <cellStyle name="Normal 15 3 2 2 4 3 2" xfId="11620" xr:uid="{00000000-0005-0000-0000-000057290000}"/>
    <cellStyle name="Normal 15 3 2 2 4 4" xfId="11621" xr:uid="{00000000-0005-0000-0000-000058290000}"/>
    <cellStyle name="Normal 15 3 2 2 4 5" xfId="43980" xr:uid="{00000000-0005-0000-0000-000059290000}"/>
    <cellStyle name="Normal 15 3 2 2 5" xfId="11622" xr:uid="{00000000-0005-0000-0000-00005A290000}"/>
    <cellStyle name="Normal 15 3 2 2 5 2" xfId="11623" xr:uid="{00000000-0005-0000-0000-00005B290000}"/>
    <cellStyle name="Normal 15 3 2 2 6" xfId="11624" xr:uid="{00000000-0005-0000-0000-00005C290000}"/>
    <cellStyle name="Normal 15 3 2 2 6 2" xfId="11625" xr:uid="{00000000-0005-0000-0000-00005D290000}"/>
    <cellStyle name="Normal 15 3 2 2 7" xfId="11626" xr:uid="{00000000-0005-0000-0000-00005E290000}"/>
    <cellStyle name="Normal 15 3 2 2 8" xfId="43981" xr:uid="{00000000-0005-0000-0000-00005F290000}"/>
    <cellStyle name="Normal 15 3 2 3" xfId="11627" xr:uid="{00000000-0005-0000-0000-000060290000}"/>
    <cellStyle name="Normal 15 3 2 3 2" xfId="11628" xr:uid="{00000000-0005-0000-0000-000061290000}"/>
    <cellStyle name="Normal 15 3 2 3 2 2" xfId="11629" xr:uid="{00000000-0005-0000-0000-000062290000}"/>
    <cellStyle name="Normal 15 3 2 3 2 2 2" xfId="11630" xr:uid="{00000000-0005-0000-0000-000063290000}"/>
    <cellStyle name="Normal 15 3 2 3 2 2 2 2" xfId="11631" xr:uid="{00000000-0005-0000-0000-000064290000}"/>
    <cellStyle name="Normal 15 3 2 3 2 2 3" xfId="11632" xr:uid="{00000000-0005-0000-0000-000065290000}"/>
    <cellStyle name="Normal 15 3 2 3 2 2 3 2" xfId="11633" xr:uid="{00000000-0005-0000-0000-000066290000}"/>
    <cellStyle name="Normal 15 3 2 3 2 2 4" xfId="11634" xr:uid="{00000000-0005-0000-0000-000067290000}"/>
    <cellStyle name="Normal 15 3 2 3 2 2 5" xfId="44716" xr:uid="{00000000-0005-0000-0000-000068290000}"/>
    <cellStyle name="Normal 15 3 2 3 2 3" xfId="11635" xr:uid="{00000000-0005-0000-0000-000069290000}"/>
    <cellStyle name="Normal 15 3 2 3 2 3 2" xfId="11636" xr:uid="{00000000-0005-0000-0000-00006A290000}"/>
    <cellStyle name="Normal 15 3 2 3 2 4" xfId="11637" xr:uid="{00000000-0005-0000-0000-00006B290000}"/>
    <cellStyle name="Normal 15 3 2 3 2 4 2" xfId="11638" xr:uid="{00000000-0005-0000-0000-00006C290000}"/>
    <cellStyle name="Normal 15 3 2 3 2 5" xfId="11639" xr:uid="{00000000-0005-0000-0000-00006D290000}"/>
    <cellStyle name="Normal 15 3 2 3 2 6" xfId="43982" xr:uid="{00000000-0005-0000-0000-00006E290000}"/>
    <cellStyle name="Normal 15 3 2 3 3" xfId="11640" xr:uid="{00000000-0005-0000-0000-00006F290000}"/>
    <cellStyle name="Normal 15 3 2 3 3 2" xfId="11641" xr:uid="{00000000-0005-0000-0000-000070290000}"/>
    <cellStyle name="Normal 15 3 2 3 3 2 2" xfId="11642" xr:uid="{00000000-0005-0000-0000-000071290000}"/>
    <cellStyle name="Normal 15 3 2 3 3 3" xfId="11643" xr:uid="{00000000-0005-0000-0000-000072290000}"/>
    <cellStyle name="Normal 15 3 2 3 3 3 2" xfId="11644" xr:uid="{00000000-0005-0000-0000-000073290000}"/>
    <cellStyle name="Normal 15 3 2 3 3 4" xfId="11645" xr:uid="{00000000-0005-0000-0000-000074290000}"/>
    <cellStyle name="Normal 15 3 2 3 3 5" xfId="43983" xr:uid="{00000000-0005-0000-0000-000075290000}"/>
    <cellStyle name="Normal 15 3 2 3 4" xfId="11646" xr:uid="{00000000-0005-0000-0000-000076290000}"/>
    <cellStyle name="Normal 15 3 2 3 4 2" xfId="11647" xr:uid="{00000000-0005-0000-0000-000077290000}"/>
    <cellStyle name="Normal 15 3 2 3 5" xfId="11648" xr:uid="{00000000-0005-0000-0000-000078290000}"/>
    <cellStyle name="Normal 15 3 2 3 5 2" xfId="11649" xr:uid="{00000000-0005-0000-0000-000079290000}"/>
    <cellStyle name="Normal 15 3 2 3 6" xfId="11650" xr:uid="{00000000-0005-0000-0000-00007A290000}"/>
    <cellStyle name="Normal 15 3 2 3 7" xfId="43984" xr:uid="{00000000-0005-0000-0000-00007B290000}"/>
    <cellStyle name="Normal 15 3 2 4" xfId="11651" xr:uid="{00000000-0005-0000-0000-00007C290000}"/>
    <cellStyle name="Normal 15 3 2 4 2" xfId="11652" xr:uid="{00000000-0005-0000-0000-00007D290000}"/>
    <cellStyle name="Normal 15 3 2 4 2 2" xfId="11653" xr:uid="{00000000-0005-0000-0000-00007E290000}"/>
    <cellStyle name="Normal 15 3 2 4 2 2 2" xfId="11654" xr:uid="{00000000-0005-0000-0000-00007F290000}"/>
    <cellStyle name="Normal 15 3 2 4 2 3" xfId="11655" xr:uid="{00000000-0005-0000-0000-000080290000}"/>
    <cellStyle name="Normal 15 3 2 4 2 3 2" xfId="11656" xr:uid="{00000000-0005-0000-0000-000081290000}"/>
    <cellStyle name="Normal 15 3 2 4 2 4" xfId="11657" xr:uid="{00000000-0005-0000-0000-000082290000}"/>
    <cellStyle name="Normal 15 3 2 4 2 5" xfId="44717" xr:uid="{00000000-0005-0000-0000-000083290000}"/>
    <cellStyle name="Normal 15 3 2 4 3" xfId="11658" xr:uid="{00000000-0005-0000-0000-000084290000}"/>
    <cellStyle name="Normal 15 3 2 4 3 2" xfId="11659" xr:uid="{00000000-0005-0000-0000-000085290000}"/>
    <cellStyle name="Normal 15 3 2 4 3 3" xfId="44718" xr:uid="{00000000-0005-0000-0000-000086290000}"/>
    <cellStyle name="Normal 15 3 2 4 4" xfId="11660" xr:uid="{00000000-0005-0000-0000-000087290000}"/>
    <cellStyle name="Normal 15 3 2 4 4 2" xfId="11661" xr:uid="{00000000-0005-0000-0000-000088290000}"/>
    <cellStyle name="Normal 15 3 2 4 5" xfId="11662" xr:uid="{00000000-0005-0000-0000-000089290000}"/>
    <cellStyle name="Normal 15 3 2 4 6" xfId="43985" xr:uid="{00000000-0005-0000-0000-00008A290000}"/>
    <cellStyle name="Normal 15 3 2 5" xfId="11663" xr:uid="{00000000-0005-0000-0000-00008B290000}"/>
    <cellStyle name="Normal 15 3 2 5 2" xfId="11664" xr:uid="{00000000-0005-0000-0000-00008C290000}"/>
    <cellStyle name="Normal 15 3 2 5 2 2" xfId="11665" xr:uid="{00000000-0005-0000-0000-00008D290000}"/>
    <cellStyle name="Normal 15 3 2 5 3" xfId="11666" xr:uid="{00000000-0005-0000-0000-00008E290000}"/>
    <cellStyle name="Normal 15 3 2 5 3 2" xfId="11667" xr:uid="{00000000-0005-0000-0000-00008F290000}"/>
    <cellStyle name="Normal 15 3 2 5 4" xfId="11668" xr:uid="{00000000-0005-0000-0000-000090290000}"/>
    <cellStyle name="Normal 15 3 2 5 5" xfId="43986" xr:uid="{00000000-0005-0000-0000-000091290000}"/>
    <cellStyle name="Normal 15 3 2 6" xfId="11669" xr:uid="{00000000-0005-0000-0000-000092290000}"/>
    <cellStyle name="Normal 15 3 2 6 2" xfId="11670" xr:uid="{00000000-0005-0000-0000-000093290000}"/>
    <cellStyle name="Normal 15 3 2 7" xfId="11671" xr:uid="{00000000-0005-0000-0000-000094290000}"/>
    <cellStyle name="Normal 15 3 2 7 2" xfId="11672" xr:uid="{00000000-0005-0000-0000-000095290000}"/>
    <cellStyle name="Normal 15 3 2 8" xfId="11673" xr:uid="{00000000-0005-0000-0000-000096290000}"/>
    <cellStyle name="Normal 15 3 2 9" xfId="42221" xr:uid="{00000000-0005-0000-0000-000097290000}"/>
    <cellStyle name="Normal 15 3 3" xfId="2259" xr:uid="{00000000-0005-0000-0000-000098290000}"/>
    <cellStyle name="Normal 15 3 3 2" xfId="11674" xr:uid="{00000000-0005-0000-0000-000099290000}"/>
    <cellStyle name="Normal 15 3 3 2 2" xfId="11675" xr:uid="{00000000-0005-0000-0000-00009A290000}"/>
    <cellStyle name="Normal 15 3 3 2 2 2" xfId="11676" xr:uid="{00000000-0005-0000-0000-00009B290000}"/>
    <cellStyle name="Normal 15 3 3 2 2 2 2" xfId="11677" xr:uid="{00000000-0005-0000-0000-00009C290000}"/>
    <cellStyle name="Normal 15 3 3 2 2 2 2 2" xfId="11678" xr:uid="{00000000-0005-0000-0000-00009D290000}"/>
    <cellStyle name="Normal 15 3 3 2 2 2 3" xfId="11679" xr:uid="{00000000-0005-0000-0000-00009E290000}"/>
    <cellStyle name="Normal 15 3 3 2 2 2 3 2" xfId="11680" xr:uid="{00000000-0005-0000-0000-00009F290000}"/>
    <cellStyle name="Normal 15 3 3 2 2 2 4" xfId="11681" xr:uid="{00000000-0005-0000-0000-0000A0290000}"/>
    <cellStyle name="Normal 15 3 3 2 2 2 5" xfId="44719" xr:uid="{00000000-0005-0000-0000-0000A1290000}"/>
    <cellStyle name="Normal 15 3 3 2 2 3" xfId="11682" xr:uid="{00000000-0005-0000-0000-0000A2290000}"/>
    <cellStyle name="Normal 15 3 3 2 2 3 2" xfId="11683" xr:uid="{00000000-0005-0000-0000-0000A3290000}"/>
    <cellStyle name="Normal 15 3 3 2 2 4" xfId="11684" xr:uid="{00000000-0005-0000-0000-0000A4290000}"/>
    <cellStyle name="Normal 15 3 3 2 2 4 2" xfId="11685" xr:uid="{00000000-0005-0000-0000-0000A5290000}"/>
    <cellStyle name="Normal 15 3 3 2 2 5" xfId="11686" xr:uid="{00000000-0005-0000-0000-0000A6290000}"/>
    <cellStyle name="Normal 15 3 3 2 2 6" xfId="43987" xr:uid="{00000000-0005-0000-0000-0000A7290000}"/>
    <cellStyle name="Normal 15 3 3 2 3" xfId="11687" xr:uid="{00000000-0005-0000-0000-0000A8290000}"/>
    <cellStyle name="Normal 15 3 3 2 3 2" xfId="11688" xr:uid="{00000000-0005-0000-0000-0000A9290000}"/>
    <cellStyle name="Normal 15 3 3 2 3 2 2" xfId="11689" xr:uid="{00000000-0005-0000-0000-0000AA290000}"/>
    <cellStyle name="Normal 15 3 3 2 3 3" xfId="11690" xr:uid="{00000000-0005-0000-0000-0000AB290000}"/>
    <cellStyle name="Normal 15 3 3 2 3 3 2" xfId="11691" xr:uid="{00000000-0005-0000-0000-0000AC290000}"/>
    <cellStyle name="Normal 15 3 3 2 3 4" xfId="11692" xr:uid="{00000000-0005-0000-0000-0000AD290000}"/>
    <cellStyle name="Normal 15 3 3 2 3 5" xfId="43988" xr:uid="{00000000-0005-0000-0000-0000AE290000}"/>
    <cellStyle name="Normal 15 3 3 2 4" xfId="11693" xr:uid="{00000000-0005-0000-0000-0000AF290000}"/>
    <cellStyle name="Normal 15 3 3 2 4 2" xfId="11694" xr:uid="{00000000-0005-0000-0000-0000B0290000}"/>
    <cellStyle name="Normal 15 3 3 2 5" xfId="11695" xr:uid="{00000000-0005-0000-0000-0000B1290000}"/>
    <cellStyle name="Normal 15 3 3 2 5 2" xfId="11696" xr:uid="{00000000-0005-0000-0000-0000B2290000}"/>
    <cellStyle name="Normal 15 3 3 2 6" xfId="11697" xr:uid="{00000000-0005-0000-0000-0000B3290000}"/>
    <cellStyle name="Normal 15 3 3 2 7" xfId="43989" xr:uid="{00000000-0005-0000-0000-0000B4290000}"/>
    <cellStyle name="Normal 15 3 3 3" xfId="11698" xr:uid="{00000000-0005-0000-0000-0000B5290000}"/>
    <cellStyle name="Normal 15 3 3 3 2" xfId="11699" xr:uid="{00000000-0005-0000-0000-0000B6290000}"/>
    <cellStyle name="Normal 15 3 3 3 2 2" xfId="11700" xr:uid="{00000000-0005-0000-0000-0000B7290000}"/>
    <cellStyle name="Normal 15 3 3 3 2 2 2" xfId="11701" xr:uid="{00000000-0005-0000-0000-0000B8290000}"/>
    <cellStyle name="Normal 15 3 3 3 2 3" xfId="11702" xr:uid="{00000000-0005-0000-0000-0000B9290000}"/>
    <cellStyle name="Normal 15 3 3 3 2 3 2" xfId="11703" xr:uid="{00000000-0005-0000-0000-0000BA290000}"/>
    <cellStyle name="Normal 15 3 3 3 2 4" xfId="11704" xr:uid="{00000000-0005-0000-0000-0000BB290000}"/>
    <cellStyle name="Normal 15 3 3 3 2 5" xfId="44720" xr:uid="{00000000-0005-0000-0000-0000BC290000}"/>
    <cellStyle name="Normal 15 3 3 3 3" xfId="11705" xr:uid="{00000000-0005-0000-0000-0000BD290000}"/>
    <cellStyle name="Normal 15 3 3 3 3 2" xfId="11706" xr:uid="{00000000-0005-0000-0000-0000BE290000}"/>
    <cellStyle name="Normal 15 3 3 3 3 3" xfId="44721" xr:uid="{00000000-0005-0000-0000-0000BF290000}"/>
    <cellStyle name="Normal 15 3 3 3 4" xfId="11707" xr:uid="{00000000-0005-0000-0000-0000C0290000}"/>
    <cellStyle name="Normal 15 3 3 3 4 2" xfId="11708" xr:uid="{00000000-0005-0000-0000-0000C1290000}"/>
    <cellStyle name="Normal 15 3 3 3 5" xfId="11709" xr:uid="{00000000-0005-0000-0000-0000C2290000}"/>
    <cellStyle name="Normal 15 3 3 3 6" xfId="43990" xr:uid="{00000000-0005-0000-0000-0000C3290000}"/>
    <cellStyle name="Normal 15 3 3 4" xfId="11710" xr:uid="{00000000-0005-0000-0000-0000C4290000}"/>
    <cellStyle name="Normal 15 3 3 4 2" xfId="11711" xr:uid="{00000000-0005-0000-0000-0000C5290000}"/>
    <cellStyle name="Normal 15 3 3 4 2 2" xfId="11712" xr:uid="{00000000-0005-0000-0000-0000C6290000}"/>
    <cellStyle name="Normal 15 3 3 4 3" xfId="11713" xr:uid="{00000000-0005-0000-0000-0000C7290000}"/>
    <cellStyle name="Normal 15 3 3 4 3 2" xfId="11714" xr:uid="{00000000-0005-0000-0000-0000C8290000}"/>
    <cellStyle name="Normal 15 3 3 4 4" xfId="11715" xr:uid="{00000000-0005-0000-0000-0000C9290000}"/>
    <cellStyle name="Normal 15 3 3 4 5" xfId="43991" xr:uid="{00000000-0005-0000-0000-0000CA290000}"/>
    <cellStyle name="Normal 15 3 3 5" xfId="11716" xr:uid="{00000000-0005-0000-0000-0000CB290000}"/>
    <cellStyle name="Normal 15 3 3 5 2" xfId="11717" xr:uid="{00000000-0005-0000-0000-0000CC290000}"/>
    <cellStyle name="Normal 15 3 3 6" xfId="11718" xr:uid="{00000000-0005-0000-0000-0000CD290000}"/>
    <cellStyle name="Normal 15 3 3 6 2" xfId="11719" xr:uid="{00000000-0005-0000-0000-0000CE290000}"/>
    <cellStyle name="Normal 15 3 3 7" xfId="11720" xr:uid="{00000000-0005-0000-0000-0000CF290000}"/>
    <cellStyle name="Normal 15 3 4" xfId="2698" xr:uid="{00000000-0005-0000-0000-0000D0290000}"/>
    <cellStyle name="Normal 15 3 4 2" xfId="11721" xr:uid="{00000000-0005-0000-0000-0000D1290000}"/>
    <cellStyle name="Normal 15 3 4 2 2" xfId="11722" xr:uid="{00000000-0005-0000-0000-0000D2290000}"/>
    <cellStyle name="Normal 15 3 4 2 2 2" xfId="11723" xr:uid="{00000000-0005-0000-0000-0000D3290000}"/>
    <cellStyle name="Normal 15 3 4 2 2 2 2" xfId="11724" xr:uid="{00000000-0005-0000-0000-0000D4290000}"/>
    <cellStyle name="Normal 15 3 4 2 2 3" xfId="11725" xr:uid="{00000000-0005-0000-0000-0000D5290000}"/>
    <cellStyle name="Normal 15 3 4 2 2 3 2" xfId="11726" xr:uid="{00000000-0005-0000-0000-0000D6290000}"/>
    <cellStyle name="Normal 15 3 4 2 2 4" xfId="11727" xr:uid="{00000000-0005-0000-0000-0000D7290000}"/>
    <cellStyle name="Normal 15 3 4 2 2 5" xfId="44722" xr:uid="{00000000-0005-0000-0000-0000D8290000}"/>
    <cellStyle name="Normal 15 3 4 2 3" xfId="11728" xr:uid="{00000000-0005-0000-0000-0000D9290000}"/>
    <cellStyle name="Normal 15 3 4 2 3 2" xfId="11729" xr:uid="{00000000-0005-0000-0000-0000DA290000}"/>
    <cellStyle name="Normal 15 3 4 2 4" xfId="11730" xr:uid="{00000000-0005-0000-0000-0000DB290000}"/>
    <cellStyle name="Normal 15 3 4 2 4 2" xfId="11731" xr:uid="{00000000-0005-0000-0000-0000DC290000}"/>
    <cellStyle name="Normal 15 3 4 2 5" xfId="11732" xr:uid="{00000000-0005-0000-0000-0000DD290000}"/>
    <cellStyle name="Normal 15 3 4 2 6" xfId="43992" xr:uid="{00000000-0005-0000-0000-0000DE290000}"/>
    <cellStyle name="Normal 15 3 4 3" xfId="11733" xr:uid="{00000000-0005-0000-0000-0000DF290000}"/>
    <cellStyle name="Normal 15 3 4 3 2" xfId="11734" xr:uid="{00000000-0005-0000-0000-0000E0290000}"/>
    <cellStyle name="Normal 15 3 4 3 2 2" xfId="11735" xr:uid="{00000000-0005-0000-0000-0000E1290000}"/>
    <cellStyle name="Normal 15 3 4 3 3" xfId="11736" xr:uid="{00000000-0005-0000-0000-0000E2290000}"/>
    <cellStyle name="Normal 15 3 4 3 3 2" xfId="11737" xr:uid="{00000000-0005-0000-0000-0000E3290000}"/>
    <cellStyle name="Normal 15 3 4 3 4" xfId="11738" xr:uid="{00000000-0005-0000-0000-0000E4290000}"/>
    <cellStyle name="Normal 15 3 4 3 5" xfId="43993" xr:uid="{00000000-0005-0000-0000-0000E5290000}"/>
    <cellStyle name="Normal 15 3 4 4" xfId="11739" xr:uid="{00000000-0005-0000-0000-0000E6290000}"/>
    <cellStyle name="Normal 15 3 4 4 2" xfId="11740" xr:uid="{00000000-0005-0000-0000-0000E7290000}"/>
    <cellStyle name="Normal 15 3 4 5" xfId="11741" xr:uid="{00000000-0005-0000-0000-0000E8290000}"/>
    <cellStyle name="Normal 15 3 4 5 2" xfId="11742" xr:uid="{00000000-0005-0000-0000-0000E9290000}"/>
    <cellStyle name="Normal 15 3 4 6" xfId="11743" xr:uid="{00000000-0005-0000-0000-0000EA290000}"/>
    <cellStyle name="Normal 15 3 5" xfId="1878" xr:uid="{00000000-0005-0000-0000-0000EB290000}"/>
    <cellStyle name="Normal 15 3 5 2" xfId="11744" xr:uid="{00000000-0005-0000-0000-0000EC290000}"/>
    <cellStyle name="Normal 15 3 5 2 2" xfId="11745" xr:uid="{00000000-0005-0000-0000-0000ED290000}"/>
    <cellStyle name="Normal 15 3 5 2 2 2" xfId="11746" xr:uid="{00000000-0005-0000-0000-0000EE290000}"/>
    <cellStyle name="Normal 15 3 5 2 2 2 2" xfId="11747" xr:uid="{00000000-0005-0000-0000-0000EF290000}"/>
    <cellStyle name="Normal 15 3 5 2 2 3" xfId="11748" xr:uid="{00000000-0005-0000-0000-0000F0290000}"/>
    <cellStyle name="Normal 15 3 5 2 2 3 2" xfId="11749" xr:uid="{00000000-0005-0000-0000-0000F1290000}"/>
    <cellStyle name="Normal 15 3 5 2 2 4" xfId="11750" xr:uid="{00000000-0005-0000-0000-0000F2290000}"/>
    <cellStyle name="Normal 15 3 5 2 3" xfId="11751" xr:uid="{00000000-0005-0000-0000-0000F3290000}"/>
    <cellStyle name="Normal 15 3 5 2 3 2" xfId="11752" xr:uid="{00000000-0005-0000-0000-0000F4290000}"/>
    <cellStyle name="Normal 15 3 5 2 4" xfId="11753" xr:uid="{00000000-0005-0000-0000-0000F5290000}"/>
    <cellStyle name="Normal 15 3 5 2 4 2" xfId="11754" xr:uid="{00000000-0005-0000-0000-0000F6290000}"/>
    <cellStyle name="Normal 15 3 5 2 5" xfId="11755" xr:uid="{00000000-0005-0000-0000-0000F7290000}"/>
    <cellStyle name="Normal 15 3 5 2 6" xfId="44723" xr:uid="{00000000-0005-0000-0000-0000F8290000}"/>
    <cellStyle name="Normal 15 3 5 3" xfId="11756" xr:uid="{00000000-0005-0000-0000-0000F9290000}"/>
    <cellStyle name="Normal 15 3 5 3 2" xfId="11757" xr:uid="{00000000-0005-0000-0000-0000FA290000}"/>
    <cellStyle name="Normal 15 3 5 3 2 2" xfId="11758" xr:uid="{00000000-0005-0000-0000-0000FB290000}"/>
    <cellStyle name="Normal 15 3 5 3 3" xfId="11759" xr:uid="{00000000-0005-0000-0000-0000FC290000}"/>
    <cellStyle name="Normal 15 3 5 3 3 2" xfId="11760" xr:uid="{00000000-0005-0000-0000-0000FD290000}"/>
    <cellStyle name="Normal 15 3 5 3 4" xfId="11761" xr:uid="{00000000-0005-0000-0000-0000FE290000}"/>
    <cellStyle name="Normal 15 3 5 3 5" xfId="44724" xr:uid="{00000000-0005-0000-0000-0000FF290000}"/>
    <cellStyle name="Normal 15 3 5 4" xfId="11762" xr:uid="{00000000-0005-0000-0000-0000002A0000}"/>
    <cellStyle name="Normal 15 3 5 4 2" xfId="11763" xr:uid="{00000000-0005-0000-0000-0000012A0000}"/>
    <cellStyle name="Normal 15 3 5 5" xfId="11764" xr:uid="{00000000-0005-0000-0000-0000022A0000}"/>
    <cellStyle name="Normal 15 3 5 5 2" xfId="11765" xr:uid="{00000000-0005-0000-0000-0000032A0000}"/>
    <cellStyle name="Normal 15 3 5 6" xfId="11766" xr:uid="{00000000-0005-0000-0000-0000042A0000}"/>
    <cellStyle name="Normal 15 3 6" xfId="3311" xr:uid="{00000000-0005-0000-0000-0000052A0000}"/>
    <cellStyle name="Normal 15 3 6 2" xfId="11767" xr:uid="{00000000-0005-0000-0000-0000062A0000}"/>
    <cellStyle name="Normal 15 3 6 2 2" xfId="11768" xr:uid="{00000000-0005-0000-0000-0000072A0000}"/>
    <cellStyle name="Normal 15 3 6 2 2 2" xfId="11769" xr:uid="{00000000-0005-0000-0000-0000082A0000}"/>
    <cellStyle name="Normal 15 3 6 2 3" xfId="11770" xr:uid="{00000000-0005-0000-0000-0000092A0000}"/>
    <cellStyle name="Normal 15 3 6 2 3 2" xfId="11771" xr:uid="{00000000-0005-0000-0000-00000A2A0000}"/>
    <cellStyle name="Normal 15 3 6 2 4" xfId="11772" xr:uid="{00000000-0005-0000-0000-00000B2A0000}"/>
    <cellStyle name="Normal 15 3 6 3" xfId="11773" xr:uid="{00000000-0005-0000-0000-00000C2A0000}"/>
    <cellStyle name="Normal 15 3 6 3 2" xfId="11774" xr:uid="{00000000-0005-0000-0000-00000D2A0000}"/>
    <cellStyle name="Normal 15 3 6 4" xfId="11775" xr:uid="{00000000-0005-0000-0000-00000E2A0000}"/>
    <cellStyle name="Normal 15 3 6 4 2" xfId="11776" xr:uid="{00000000-0005-0000-0000-00000F2A0000}"/>
    <cellStyle name="Normal 15 3 6 5" xfId="11777" xr:uid="{00000000-0005-0000-0000-0000102A0000}"/>
    <cellStyle name="Normal 15 3 6 6" xfId="43994" xr:uid="{00000000-0005-0000-0000-0000112A0000}"/>
    <cellStyle name="Normal 15 3 7" xfId="3753" xr:uid="{00000000-0005-0000-0000-0000122A0000}"/>
    <cellStyle name="Normal 15 3 7 2" xfId="11778" xr:uid="{00000000-0005-0000-0000-0000132A0000}"/>
    <cellStyle name="Normal 15 3 7 2 2" xfId="11779" xr:uid="{00000000-0005-0000-0000-0000142A0000}"/>
    <cellStyle name="Normal 15 3 7 3" xfId="11780" xr:uid="{00000000-0005-0000-0000-0000152A0000}"/>
    <cellStyle name="Normal 15 3 7 3 2" xfId="11781" xr:uid="{00000000-0005-0000-0000-0000162A0000}"/>
    <cellStyle name="Normal 15 3 7 4" xfId="11782" xr:uid="{00000000-0005-0000-0000-0000172A0000}"/>
    <cellStyle name="Normal 15 3 8" xfId="11783" xr:uid="{00000000-0005-0000-0000-0000182A0000}"/>
    <cellStyle name="Normal 15 3 8 2" xfId="11784" xr:uid="{00000000-0005-0000-0000-0000192A0000}"/>
    <cellStyle name="Normal 15 3 9" xfId="11785" xr:uid="{00000000-0005-0000-0000-00001A2A0000}"/>
    <cellStyle name="Normal 15 3 9 2" xfId="11786" xr:uid="{00000000-0005-0000-0000-00001B2A0000}"/>
    <cellStyle name="Normal 15 4" xfId="1930" xr:uid="{00000000-0005-0000-0000-00001C2A0000}"/>
    <cellStyle name="Normal 15 4 2" xfId="11787" xr:uid="{00000000-0005-0000-0000-00001D2A0000}"/>
    <cellStyle name="Normal 15 4 2 2" xfId="11788" xr:uid="{00000000-0005-0000-0000-00001E2A0000}"/>
    <cellStyle name="Normal 15 4 2 2 2" xfId="11789" xr:uid="{00000000-0005-0000-0000-00001F2A0000}"/>
    <cellStyle name="Normal 15 4 2 2 2 2" xfId="11790" xr:uid="{00000000-0005-0000-0000-0000202A0000}"/>
    <cellStyle name="Normal 15 4 2 2 2 2 2" xfId="11791" xr:uid="{00000000-0005-0000-0000-0000212A0000}"/>
    <cellStyle name="Normal 15 4 2 2 2 2 2 2" xfId="11792" xr:uid="{00000000-0005-0000-0000-0000222A0000}"/>
    <cellStyle name="Normal 15 4 2 2 2 2 3" xfId="11793" xr:uid="{00000000-0005-0000-0000-0000232A0000}"/>
    <cellStyle name="Normal 15 4 2 2 2 2 3 2" xfId="11794" xr:uid="{00000000-0005-0000-0000-0000242A0000}"/>
    <cellStyle name="Normal 15 4 2 2 2 2 4" xfId="11795" xr:uid="{00000000-0005-0000-0000-0000252A0000}"/>
    <cellStyle name="Normal 15 4 2 2 2 2 5" xfId="44725" xr:uid="{00000000-0005-0000-0000-0000262A0000}"/>
    <cellStyle name="Normal 15 4 2 2 2 3" xfId="11796" xr:uid="{00000000-0005-0000-0000-0000272A0000}"/>
    <cellStyle name="Normal 15 4 2 2 2 3 2" xfId="11797" xr:uid="{00000000-0005-0000-0000-0000282A0000}"/>
    <cellStyle name="Normal 15 4 2 2 2 4" xfId="11798" xr:uid="{00000000-0005-0000-0000-0000292A0000}"/>
    <cellStyle name="Normal 15 4 2 2 2 4 2" xfId="11799" xr:uid="{00000000-0005-0000-0000-00002A2A0000}"/>
    <cellStyle name="Normal 15 4 2 2 2 5" xfId="11800" xr:uid="{00000000-0005-0000-0000-00002B2A0000}"/>
    <cellStyle name="Normal 15 4 2 2 2 6" xfId="43995" xr:uid="{00000000-0005-0000-0000-00002C2A0000}"/>
    <cellStyle name="Normal 15 4 2 2 3" xfId="11801" xr:uid="{00000000-0005-0000-0000-00002D2A0000}"/>
    <cellStyle name="Normal 15 4 2 2 3 2" xfId="11802" xr:uid="{00000000-0005-0000-0000-00002E2A0000}"/>
    <cellStyle name="Normal 15 4 2 2 3 2 2" xfId="11803" xr:uid="{00000000-0005-0000-0000-00002F2A0000}"/>
    <cellStyle name="Normal 15 4 2 2 3 3" xfId="11804" xr:uid="{00000000-0005-0000-0000-0000302A0000}"/>
    <cellStyle name="Normal 15 4 2 2 3 3 2" xfId="11805" xr:uid="{00000000-0005-0000-0000-0000312A0000}"/>
    <cellStyle name="Normal 15 4 2 2 3 4" xfId="11806" xr:uid="{00000000-0005-0000-0000-0000322A0000}"/>
    <cellStyle name="Normal 15 4 2 2 3 5" xfId="43996" xr:uid="{00000000-0005-0000-0000-0000332A0000}"/>
    <cellStyle name="Normal 15 4 2 2 4" xfId="11807" xr:uid="{00000000-0005-0000-0000-0000342A0000}"/>
    <cellStyle name="Normal 15 4 2 2 4 2" xfId="11808" xr:uid="{00000000-0005-0000-0000-0000352A0000}"/>
    <cellStyle name="Normal 15 4 2 2 5" xfId="11809" xr:uid="{00000000-0005-0000-0000-0000362A0000}"/>
    <cellStyle name="Normal 15 4 2 2 5 2" xfId="11810" xr:uid="{00000000-0005-0000-0000-0000372A0000}"/>
    <cellStyle name="Normal 15 4 2 2 6" xfId="11811" xr:uid="{00000000-0005-0000-0000-0000382A0000}"/>
    <cellStyle name="Normal 15 4 2 2 7" xfId="43997" xr:uid="{00000000-0005-0000-0000-0000392A0000}"/>
    <cellStyle name="Normal 15 4 2 3" xfId="11812" xr:uid="{00000000-0005-0000-0000-00003A2A0000}"/>
    <cellStyle name="Normal 15 4 2 3 2" xfId="11813" xr:uid="{00000000-0005-0000-0000-00003B2A0000}"/>
    <cellStyle name="Normal 15 4 2 3 2 2" xfId="11814" xr:uid="{00000000-0005-0000-0000-00003C2A0000}"/>
    <cellStyle name="Normal 15 4 2 3 2 2 2" xfId="11815" xr:uid="{00000000-0005-0000-0000-00003D2A0000}"/>
    <cellStyle name="Normal 15 4 2 3 2 3" xfId="11816" xr:uid="{00000000-0005-0000-0000-00003E2A0000}"/>
    <cellStyle name="Normal 15 4 2 3 2 3 2" xfId="11817" xr:uid="{00000000-0005-0000-0000-00003F2A0000}"/>
    <cellStyle name="Normal 15 4 2 3 2 4" xfId="11818" xr:uid="{00000000-0005-0000-0000-0000402A0000}"/>
    <cellStyle name="Normal 15 4 2 3 2 5" xfId="44726" xr:uid="{00000000-0005-0000-0000-0000412A0000}"/>
    <cellStyle name="Normal 15 4 2 3 3" xfId="11819" xr:uid="{00000000-0005-0000-0000-0000422A0000}"/>
    <cellStyle name="Normal 15 4 2 3 3 2" xfId="11820" xr:uid="{00000000-0005-0000-0000-0000432A0000}"/>
    <cellStyle name="Normal 15 4 2 3 4" xfId="11821" xr:uid="{00000000-0005-0000-0000-0000442A0000}"/>
    <cellStyle name="Normal 15 4 2 3 4 2" xfId="11822" xr:uid="{00000000-0005-0000-0000-0000452A0000}"/>
    <cellStyle name="Normal 15 4 2 3 5" xfId="11823" xr:uid="{00000000-0005-0000-0000-0000462A0000}"/>
    <cellStyle name="Normal 15 4 2 3 6" xfId="43998" xr:uid="{00000000-0005-0000-0000-0000472A0000}"/>
    <cellStyle name="Normal 15 4 2 4" xfId="11824" xr:uid="{00000000-0005-0000-0000-0000482A0000}"/>
    <cellStyle name="Normal 15 4 2 4 2" xfId="11825" xr:uid="{00000000-0005-0000-0000-0000492A0000}"/>
    <cellStyle name="Normal 15 4 2 4 2 2" xfId="11826" xr:uid="{00000000-0005-0000-0000-00004A2A0000}"/>
    <cellStyle name="Normal 15 4 2 4 3" xfId="11827" xr:uid="{00000000-0005-0000-0000-00004B2A0000}"/>
    <cellStyle name="Normal 15 4 2 4 3 2" xfId="11828" xr:uid="{00000000-0005-0000-0000-00004C2A0000}"/>
    <cellStyle name="Normal 15 4 2 4 4" xfId="11829" xr:uid="{00000000-0005-0000-0000-00004D2A0000}"/>
    <cellStyle name="Normal 15 4 2 4 5" xfId="43999" xr:uid="{00000000-0005-0000-0000-00004E2A0000}"/>
    <cellStyle name="Normal 15 4 2 5" xfId="11830" xr:uid="{00000000-0005-0000-0000-00004F2A0000}"/>
    <cellStyle name="Normal 15 4 2 5 2" xfId="11831" xr:uid="{00000000-0005-0000-0000-0000502A0000}"/>
    <cellStyle name="Normal 15 4 2 6" xfId="11832" xr:uid="{00000000-0005-0000-0000-0000512A0000}"/>
    <cellStyle name="Normal 15 4 2 6 2" xfId="11833" xr:uid="{00000000-0005-0000-0000-0000522A0000}"/>
    <cellStyle name="Normal 15 4 2 7" xfId="11834" xr:uid="{00000000-0005-0000-0000-0000532A0000}"/>
    <cellStyle name="Normal 15 4 2 8" xfId="44000" xr:uid="{00000000-0005-0000-0000-0000542A0000}"/>
    <cellStyle name="Normal 15 4 3" xfId="11835" xr:uid="{00000000-0005-0000-0000-0000552A0000}"/>
    <cellStyle name="Normal 15 4 3 2" xfId="11836" xr:uid="{00000000-0005-0000-0000-0000562A0000}"/>
    <cellStyle name="Normal 15 4 3 2 2" xfId="11837" xr:uid="{00000000-0005-0000-0000-0000572A0000}"/>
    <cellStyle name="Normal 15 4 3 2 2 2" xfId="11838" xr:uid="{00000000-0005-0000-0000-0000582A0000}"/>
    <cellStyle name="Normal 15 4 3 2 2 2 2" xfId="11839" xr:uid="{00000000-0005-0000-0000-0000592A0000}"/>
    <cellStyle name="Normal 15 4 3 2 2 3" xfId="11840" xr:uid="{00000000-0005-0000-0000-00005A2A0000}"/>
    <cellStyle name="Normal 15 4 3 2 2 3 2" xfId="11841" xr:uid="{00000000-0005-0000-0000-00005B2A0000}"/>
    <cellStyle name="Normal 15 4 3 2 2 4" xfId="11842" xr:uid="{00000000-0005-0000-0000-00005C2A0000}"/>
    <cellStyle name="Normal 15 4 3 2 2 5" xfId="44727" xr:uid="{00000000-0005-0000-0000-00005D2A0000}"/>
    <cellStyle name="Normal 15 4 3 2 3" xfId="11843" xr:uid="{00000000-0005-0000-0000-00005E2A0000}"/>
    <cellStyle name="Normal 15 4 3 2 3 2" xfId="11844" xr:uid="{00000000-0005-0000-0000-00005F2A0000}"/>
    <cellStyle name="Normal 15 4 3 2 4" xfId="11845" xr:uid="{00000000-0005-0000-0000-0000602A0000}"/>
    <cellStyle name="Normal 15 4 3 2 4 2" xfId="11846" xr:uid="{00000000-0005-0000-0000-0000612A0000}"/>
    <cellStyle name="Normal 15 4 3 2 5" xfId="11847" xr:uid="{00000000-0005-0000-0000-0000622A0000}"/>
    <cellStyle name="Normal 15 4 3 2 6" xfId="44001" xr:uid="{00000000-0005-0000-0000-0000632A0000}"/>
    <cellStyle name="Normal 15 4 3 3" xfId="11848" xr:uid="{00000000-0005-0000-0000-0000642A0000}"/>
    <cellStyle name="Normal 15 4 3 3 2" xfId="11849" xr:uid="{00000000-0005-0000-0000-0000652A0000}"/>
    <cellStyle name="Normal 15 4 3 3 2 2" xfId="11850" xr:uid="{00000000-0005-0000-0000-0000662A0000}"/>
    <cellStyle name="Normal 15 4 3 3 3" xfId="11851" xr:uid="{00000000-0005-0000-0000-0000672A0000}"/>
    <cellStyle name="Normal 15 4 3 3 3 2" xfId="11852" xr:uid="{00000000-0005-0000-0000-0000682A0000}"/>
    <cellStyle name="Normal 15 4 3 3 4" xfId="11853" xr:uid="{00000000-0005-0000-0000-0000692A0000}"/>
    <cellStyle name="Normal 15 4 3 3 5" xfId="44002" xr:uid="{00000000-0005-0000-0000-00006A2A0000}"/>
    <cellStyle name="Normal 15 4 3 4" xfId="11854" xr:uid="{00000000-0005-0000-0000-00006B2A0000}"/>
    <cellStyle name="Normal 15 4 3 4 2" xfId="11855" xr:uid="{00000000-0005-0000-0000-00006C2A0000}"/>
    <cellStyle name="Normal 15 4 3 5" xfId="11856" xr:uid="{00000000-0005-0000-0000-00006D2A0000}"/>
    <cellStyle name="Normal 15 4 3 5 2" xfId="11857" xr:uid="{00000000-0005-0000-0000-00006E2A0000}"/>
    <cellStyle name="Normal 15 4 3 6" xfId="11858" xr:uid="{00000000-0005-0000-0000-00006F2A0000}"/>
    <cellStyle name="Normal 15 4 3 7" xfId="44003" xr:uid="{00000000-0005-0000-0000-0000702A0000}"/>
    <cellStyle name="Normal 15 4 4" xfId="11859" xr:uid="{00000000-0005-0000-0000-0000712A0000}"/>
    <cellStyle name="Normal 15 4 4 2" xfId="43445" xr:uid="{00000000-0005-0000-0000-0000722A0000}"/>
    <cellStyle name="Normal 15 4 4 2 2" xfId="44728" xr:uid="{00000000-0005-0000-0000-0000732A0000}"/>
    <cellStyle name="Normal 15 4 5" xfId="11860" xr:uid="{00000000-0005-0000-0000-0000742A0000}"/>
    <cellStyle name="Normal 15 4 5 2" xfId="11861" xr:uid="{00000000-0005-0000-0000-0000752A0000}"/>
    <cellStyle name="Normal 15 4 5 2 2" xfId="11862" xr:uid="{00000000-0005-0000-0000-0000762A0000}"/>
    <cellStyle name="Normal 15 4 5 2 2 2" xfId="11863" xr:uid="{00000000-0005-0000-0000-0000772A0000}"/>
    <cellStyle name="Normal 15 4 5 2 3" xfId="11864" xr:uid="{00000000-0005-0000-0000-0000782A0000}"/>
    <cellStyle name="Normal 15 4 5 2 3 2" xfId="11865" xr:uid="{00000000-0005-0000-0000-0000792A0000}"/>
    <cellStyle name="Normal 15 4 5 2 4" xfId="11866" xr:uid="{00000000-0005-0000-0000-00007A2A0000}"/>
    <cellStyle name="Normal 15 4 5 3" xfId="11867" xr:uid="{00000000-0005-0000-0000-00007B2A0000}"/>
    <cellStyle name="Normal 15 4 5 3 2" xfId="11868" xr:uid="{00000000-0005-0000-0000-00007C2A0000}"/>
    <cellStyle name="Normal 15 4 5 4" xfId="11869" xr:uid="{00000000-0005-0000-0000-00007D2A0000}"/>
    <cellStyle name="Normal 15 4 5 4 2" xfId="11870" xr:uid="{00000000-0005-0000-0000-00007E2A0000}"/>
    <cellStyle name="Normal 15 4 5 5" xfId="11871" xr:uid="{00000000-0005-0000-0000-00007F2A0000}"/>
    <cellStyle name="Normal 15 4 5 6" xfId="44004" xr:uid="{00000000-0005-0000-0000-0000802A0000}"/>
    <cellStyle name="Normal 15 4 6" xfId="11872" xr:uid="{00000000-0005-0000-0000-0000812A0000}"/>
    <cellStyle name="Normal 15 4 6 2" xfId="11873" xr:uid="{00000000-0005-0000-0000-0000822A0000}"/>
    <cellStyle name="Normal 15 4 6 2 2" xfId="11874" xr:uid="{00000000-0005-0000-0000-0000832A0000}"/>
    <cellStyle name="Normal 15 4 6 3" xfId="11875" xr:uid="{00000000-0005-0000-0000-0000842A0000}"/>
    <cellStyle name="Normal 15 4 6 3 2" xfId="11876" xr:uid="{00000000-0005-0000-0000-0000852A0000}"/>
    <cellStyle name="Normal 15 4 6 4" xfId="11877" xr:uid="{00000000-0005-0000-0000-0000862A0000}"/>
    <cellStyle name="Normal 15 4 7" xfId="11878" xr:uid="{00000000-0005-0000-0000-0000872A0000}"/>
    <cellStyle name="Normal 15 4 7 2" xfId="11879" xr:uid="{00000000-0005-0000-0000-0000882A0000}"/>
    <cellStyle name="Normal 15 4 8" xfId="11880" xr:uid="{00000000-0005-0000-0000-0000892A0000}"/>
    <cellStyle name="Normal 15 4 8 2" xfId="11881" xr:uid="{00000000-0005-0000-0000-00008A2A0000}"/>
    <cellStyle name="Normal 15 4 9" xfId="11882" xr:uid="{00000000-0005-0000-0000-00008B2A0000}"/>
    <cellStyle name="Normal 15 5" xfId="1969" xr:uid="{00000000-0005-0000-0000-00008C2A0000}"/>
    <cellStyle name="Normal 15 5 2" xfId="2532" xr:uid="{00000000-0005-0000-0000-00008D2A0000}"/>
    <cellStyle name="Normal 15 5 2 2" xfId="11883" xr:uid="{00000000-0005-0000-0000-00008E2A0000}"/>
    <cellStyle name="Normal 15 5 2 2 2" xfId="11884" xr:uid="{00000000-0005-0000-0000-00008F2A0000}"/>
    <cellStyle name="Normal 15 5 2 2 2 2" xfId="11885" xr:uid="{00000000-0005-0000-0000-0000902A0000}"/>
    <cellStyle name="Normal 15 5 2 2 2 2 2" xfId="11886" xr:uid="{00000000-0005-0000-0000-0000912A0000}"/>
    <cellStyle name="Normal 15 5 2 2 2 3" xfId="11887" xr:uid="{00000000-0005-0000-0000-0000922A0000}"/>
    <cellStyle name="Normal 15 5 2 2 2 3 2" xfId="11888" xr:uid="{00000000-0005-0000-0000-0000932A0000}"/>
    <cellStyle name="Normal 15 5 2 2 2 4" xfId="11889" xr:uid="{00000000-0005-0000-0000-0000942A0000}"/>
    <cellStyle name="Normal 15 5 2 2 2 5" xfId="44729" xr:uid="{00000000-0005-0000-0000-0000952A0000}"/>
    <cellStyle name="Normal 15 5 2 2 3" xfId="11890" xr:uid="{00000000-0005-0000-0000-0000962A0000}"/>
    <cellStyle name="Normal 15 5 2 2 3 2" xfId="11891" xr:uid="{00000000-0005-0000-0000-0000972A0000}"/>
    <cellStyle name="Normal 15 5 2 2 3 3" xfId="44730" xr:uid="{00000000-0005-0000-0000-0000982A0000}"/>
    <cellStyle name="Normal 15 5 2 2 4" xfId="11892" xr:uid="{00000000-0005-0000-0000-0000992A0000}"/>
    <cellStyle name="Normal 15 5 2 2 4 2" xfId="11893" xr:uid="{00000000-0005-0000-0000-00009A2A0000}"/>
    <cellStyle name="Normal 15 5 2 2 5" xfId="11894" xr:uid="{00000000-0005-0000-0000-00009B2A0000}"/>
    <cellStyle name="Normal 15 5 2 2 6" xfId="44005" xr:uid="{00000000-0005-0000-0000-00009C2A0000}"/>
    <cellStyle name="Normal 15 5 2 3" xfId="11895" xr:uid="{00000000-0005-0000-0000-00009D2A0000}"/>
    <cellStyle name="Normal 15 5 2 3 2" xfId="11896" xr:uid="{00000000-0005-0000-0000-00009E2A0000}"/>
    <cellStyle name="Normal 15 5 2 3 2 2" xfId="11897" xr:uid="{00000000-0005-0000-0000-00009F2A0000}"/>
    <cellStyle name="Normal 15 5 2 3 3" xfId="11898" xr:uid="{00000000-0005-0000-0000-0000A02A0000}"/>
    <cellStyle name="Normal 15 5 2 3 3 2" xfId="11899" xr:uid="{00000000-0005-0000-0000-0000A12A0000}"/>
    <cellStyle name="Normal 15 5 2 3 4" xfId="11900" xr:uid="{00000000-0005-0000-0000-0000A22A0000}"/>
    <cellStyle name="Normal 15 5 2 3 5" xfId="44006" xr:uid="{00000000-0005-0000-0000-0000A32A0000}"/>
    <cellStyle name="Normal 15 5 2 4" xfId="11901" xr:uid="{00000000-0005-0000-0000-0000A42A0000}"/>
    <cellStyle name="Normal 15 5 2 4 2" xfId="11902" xr:uid="{00000000-0005-0000-0000-0000A52A0000}"/>
    <cellStyle name="Normal 15 5 2 5" xfId="11903" xr:uid="{00000000-0005-0000-0000-0000A62A0000}"/>
    <cellStyle name="Normal 15 5 2 5 2" xfId="11904" xr:uid="{00000000-0005-0000-0000-0000A72A0000}"/>
    <cellStyle name="Normal 15 5 2 6" xfId="11905" xr:uid="{00000000-0005-0000-0000-0000A82A0000}"/>
    <cellStyle name="Normal 15 5 3" xfId="11906" xr:uid="{00000000-0005-0000-0000-0000A92A0000}"/>
    <cellStyle name="Normal 15 5 3 2" xfId="11907" xr:uid="{00000000-0005-0000-0000-0000AA2A0000}"/>
    <cellStyle name="Normal 15 5 3 2 2" xfId="11908" xr:uid="{00000000-0005-0000-0000-0000AB2A0000}"/>
    <cellStyle name="Normal 15 5 3 2 2 2" xfId="11909" xr:uid="{00000000-0005-0000-0000-0000AC2A0000}"/>
    <cellStyle name="Normal 15 5 3 2 3" xfId="11910" xr:uid="{00000000-0005-0000-0000-0000AD2A0000}"/>
    <cellStyle name="Normal 15 5 3 2 3 2" xfId="11911" xr:uid="{00000000-0005-0000-0000-0000AE2A0000}"/>
    <cellStyle name="Normal 15 5 3 2 4" xfId="11912" xr:uid="{00000000-0005-0000-0000-0000AF2A0000}"/>
    <cellStyle name="Normal 15 5 3 2 5" xfId="44731" xr:uid="{00000000-0005-0000-0000-0000B02A0000}"/>
    <cellStyle name="Normal 15 5 3 3" xfId="11913" xr:uid="{00000000-0005-0000-0000-0000B12A0000}"/>
    <cellStyle name="Normal 15 5 3 3 2" xfId="11914" xr:uid="{00000000-0005-0000-0000-0000B22A0000}"/>
    <cellStyle name="Normal 15 5 3 3 3" xfId="44732" xr:uid="{00000000-0005-0000-0000-0000B32A0000}"/>
    <cellStyle name="Normal 15 5 3 4" xfId="11915" xr:uid="{00000000-0005-0000-0000-0000B42A0000}"/>
    <cellStyle name="Normal 15 5 3 4 2" xfId="11916" xr:uid="{00000000-0005-0000-0000-0000B52A0000}"/>
    <cellStyle name="Normal 15 5 3 5" xfId="11917" xr:uid="{00000000-0005-0000-0000-0000B62A0000}"/>
    <cellStyle name="Normal 15 5 3 6" xfId="44007" xr:uid="{00000000-0005-0000-0000-0000B72A0000}"/>
    <cellStyle name="Normal 15 5 4" xfId="11918" xr:uid="{00000000-0005-0000-0000-0000B82A0000}"/>
    <cellStyle name="Normal 15 5 4 2" xfId="11919" xr:uid="{00000000-0005-0000-0000-0000B92A0000}"/>
    <cellStyle name="Normal 15 5 4 2 2" xfId="11920" xr:uid="{00000000-0005-0000-0000-0000BA2A0000}"/>
    <cellStyle name="Normal 15 5 4 3" xfId="11921" xr:uid="{00000000-0005-0000-0000-0000BB2A0000}"/>
    <cellStyle name="Normal 15 5 4 3 2" xfId="11922" xr:uid="{00000000-0005-0000-0000-0000BC2A0000}"/>
    <cellStyle name="Normal 15 5 4 4" xfId="11923" xr:uid="{00000000-0005-0000-0000-0000BD2A0000}"/>
    <cellStyle name="Normal 15 5 4 5" xfId="44008" xr:uid="{00000000-0005-0000-0000-0000BE2A0000}"/>
    <cellStyle name="Normal 15 5 5" xfId="11924" xr:uid="{00000000-0005-0000-0000-0000BF2A0000}"/>
    <cellStyle name="Normal 15 5 5 2" xfId="11925" xr:uid="{00000000-0005-0000-0000-0000C02A0000}"/>
    <cellStyle name="Normal 15 5 6" xfId="11926" xr:uid="{00000000-0005-0000-0000-0000C12A0000}"/>
    <cellStyle name="Normal 15 5 6 2" xfId="11927" xr:uid="{00000000-0005-0000-0000-0000C22A0000}"/>
    <cellStyle name="Normal 15 5 7" xfId="11928" xr:uid="{00000000-0005-0000-0000-0000C32A0000}"/>
    <cellStyle name="Normal 15 6" xfId="2007" xr:uid="{00000000-0005-0000-0000-0000C42A0000}"/>
    <cellStyle name="Normal 15 6 2" xfId="2573" xr:uid="{00000000-0005-0000-0000-0000C52A0000}"/>
    <cellStyle name="Normal 15 6 2 2" xfId="11929" xr:uid="{00000000-0005-0000-0000-0000C62A0000}"/>
    <cellStyle name="Normal 15 6 2 2 2" xfId="11930" xr:uid="{00000000-0005-0000-0000-0000C72A0000}"/>
    <cellStyle name="Normal 15 6 2 2 2 2" xfId="11931" xr:uid="{00000000-0005-0000-0000-0000C82A0000}"/>
    <cellStyle name="Normal 15 6 2 2 3" xfId="11932" xr:uid="{00000000-0005-0000-0000-0000C92A0000}"/>
    <cellStyle name="Normal 15 6 2 2 3 2" xfId="11933" xr:uid="{00000000-0005-0000-0000-0000CA2A0000}"/>
    <cellStyle name="Normal 15 6 2 2 4" xfId="11934" xr:uid="{00000000-0005-0000-0000-0000CB2A0000}"/>
    <cellStyle name="Normal 15 6 2 2 5" xfId="44733" xr:uid="{00000000-0005-0000-0000-0000CC2A0000}"/>
    <cellStyle name="Normal 15 6 2 3" xfId="11935" xr:uid="{00000000-0005-0000-0000-0000CD2A0000}"/>
    <cellStyle name="Normal 15 6 2 3 2" xfId="11936" xr:uid="{00000000-0005-0000-0000-0000CE2A0000}"/>
    <cellStyle name="Normal 15 6 2 3 3" xfId="44734" xr:uid="{00000000-0005-0000-0000-0000CF2A0000}"/>
    <cellStyle name="Normal 15 6 2 4" xfId="11937" xr:uid="{00000000-0005-0000-0000-0000D02A0000}"/>
    <cellStyle name="Normal 15 6 2 4 2" xfId="11938" xr:uid="{00000000-0005-0000-0000-0000D12A0000}"/>
    <cellStyle name="Normal 15 6 2 5" xfId="11939" xr:uid="{00000000-0005-0000-0000-0000D22A0000}"/>
    <cellStyle name="Normal 15 6 3" xfId="11940" xr:uid="{00000000-0005-0000-0000-0000D32A0000}"/>
    <cellStyle name="Normal 15 6 3 2" xfId="11941" xr:uid="{00000000-0005-0000-0000-0000D42A0000}"/>
    <cellStyle name="Normal 15 6 3 2 2" xfId="11942" xr:uid="{00000000-0005-0000-0000-0000D52A0000}"/>
    <cellStyle name="Normal 15 6 3 2 3" xfId="44735" xr:uid="{00000000-0005-0000-0000-0000D62A0000}"/>
    <cellStyle name="Normal 15 6 3 3" xfId="11943" xr:uid="{00000000-0005-0000-0000-0000D72A0000}"/>
    <cellStyle name="Normal 15 6 3 3 2" xfId="11944" xr:uid="{00000000-0005-0000-0000-0000D82A0000}"/>
    <cellStyle name="Normal 15 6 3 4" xfId="11945" xr:uid="{00000000-0005-0000-0000-0000D92A0000}"/>
    <cellStyle name="Normal 15 6 3 5" xfId="44009" xr:uid="{00000000-0005-0000-0000-0000DA2A0000}"/>
    <cellStyle name="Normal 15 6 4" xfId="11946" xr:uid="{00000000-0005-0000-0000-0000DB2A0000}"/>
    <cellStyle name="Normal 15 6 4 2" xfId="11947" xr:uid="{00000000-0005-0000-0000-0000DC2A0000}"/>
    <cellStyle name="Normal 15 6 4 3" xfId="44736" xr:uid="{00000000-0005-0000-0000-0000DD2A0000}"/>
    <cellStyle name="Normal 15 6 5" xfId="11948" xr:uid="{00000000-0005-0000-0000-0000DE2A0000}"/>
    <cellStyle name="Normal 15 6 5 2" xfId="11949" xr:uid="{00000000-0005-0000-0000-0000DF2A0000}"/>
    <cellStyle name="Normal 15 6 6" xfId="11950" xr:uid="{00000000-0005-0000-0000-0000E02A0000}"/>
    <cellStyle name="Normal 15 7" xfId="2052" xr:uid="{00000000-0005-0000-0000-0000E12A0000}"/>
    <cellStyle name="Normal 15 7 2" xfId="2620" xr:uid="{00000000-0005-0000-0000-0000E22A0000}"/>
    <cellStyle name="Normal 15 7 2 2" xfId="11951" xr:uid="{00000000-0005-0000-0000-0000E32A0000}"/>
    <cellStyle name="Normal 15 7 2 2 2" xfId="11952" xr:uid="{00000000-0005-0000-0000-0000E42A0000}"/>
    <cellStyle name="Normal 15 7 2 2 2 2" xfId="11953" xr:uid="{00000000-0005-0000-0000-0000E52A0000}"/>
    <cellStyle name="Normal 15 7 2 2 3" xfId="11954" xr:uid="{00000000-0005-0000-0000-0000E62A0000}"/>
    <cellStyle name="Normal 15 7 2 2 3 2" xfId="11955" xr:uid="{00000000-0005-0000-0000-0000E72A0000}"/>
    <cellStyle name="Normal 15 7 2 2 4" xfId="11956" xr:uid="{00000000-0005-0000-0000-0000E82A0000}"/>
    <cellStyle name="Normal 15 7 2 2 5" xfId="44737" xr:uid="{00000000-0005-0000-0000-0000E92A0000}"/>
    <cellStyle name="Normal 15 7 2 3" xfId="11957" xr:uid="{00000000-0005-0000-0000-0000EA2A0000}"/>
    <cellStyle name="Normal 15 7 2 3 2" xfId="11958" xr:uid="{00000000-0005-0000-0000-0000EB2A0000}"/>
    <cellStyle name="Normal 15 7 2 4" xfId="11959" xr:uid="{00000000-0005-0000-0000-0000EC2A0000}"/>
    <cellStyle name="Normal 15 7 2 4 2" xfId="11960" xr:uid="{00000000-0005-0000-0000-0000ED2A0000}"/>
    <cellStyle name="Normal 15 7 2 5" xfId="11961" xr:uid="{00000000-0005-0000-0000-0000EE2A0000}"/>
    <cellStyle name="Normal 15 7 3" xfId="11962" xr:uid="{00000000-0005-0000-0000-0000EF2A0000}"/>
    <cellStyle name="Normal 15 7 3 2" xfId="11963" xr:uid="{00000000-0005-0000-0000-0000F02A0000}"/>
    <cellStyle name="Normal 15 7 3 2 2" xfId="11964" xr:uid="{00000000-0005-0000-0000-0000F12A0000}"/>
    <cellStyle name="Normal 15 7 3 2 3" xfId="44738" xr:uid="{00000000-0005-0000-0000-0000F22A0000}"/>
    <cellStyle name="Normal 15 7 3 3" xfId="11965" xr:uid="{00000000-0005-0000-0000-0000F32A0000}"/>
    <cellStyle name="Normal 15 7 3 3 2" xfId="11966" xr:uid="{00000000-0005-0000-0000-0000F42A0000}"/>
    <cellStyle name="Normal 15 7 3 4" xfId="11967" xr:uid="{00000000-0005-0000-0000-0000F52A0000}"/>
    <cellStyle name="Normal 15 7 4" xfId="11968" xr:uid="{00000000-0005-0000-0000-0000F62A0000}"/>
    <cellStyle name="Normal 15 7 4 2" xfId="11969" xr:uid="{00000000-0005-0000-0000-0000F72A0000}"/>
    <cellStyle name="Normal 15 7 4 3" xfId="44739" xr:uid="{00000000-0005-0000-0000-0000F82A0000}"/>
    <cellStyle name="Normal 15 7 5" xfId="11970" xr:uid="{00000000-0005-0000-0000-0000F92A0000}"/>
    <cellStyle name="Normal 15 7 5 2" xfId="11971" xr:uid="{00000000-0005-0000-0000-0000FA2A0000}"/>
    <cellStyle name="Normal 15 7 6" xfId="11972" xr:uid="{00000000-0005-0000-0000-0000FB2A0000}"/>
    <cellStyle name="Normal 15 8" xfId="2132" xr:uid="{00000000-0005-0000-0000-0000FC2A0000}"/>
    <cellStyle name="Normal 15 8 2" xfId="11973" xr:uid="{00000000-0005-0000-0000-0000FD2A0000}"/>
    <cellStyle name="Normal 15 8 2 2" xfId="11974" xr:uid="{00000000-0005-0000-0000-0000FE2A0000}"/>
    <cellStyle name="Normal 15 8 2 2 2" xfId="11975" xr:uid="{00000000-0005-0000-0000-0000FF2A0000}"/>
    <cellStyle name="Normal 15 8 2 2 3" xfId="44740" xr:uid="{00000000-0005-0000-0000-0000002B0000}"/>
    <cellStyle name="Normal 15 8 2 3" xfId="11976" xr:uid="{00000000-0005-0000-0000-0000012B0000}"/>
    <cellStyle name="Normal 15 8 2 3 2" xfId="11977" xr:uid="{00000000-0005-0000-0000-0000022B0000}"/>
    <cellStyle name="Normal 15 8 2 4" xfId="11978" xr:uid="{00000000-0005-0000-0000-0000032B0000}"/>
    <cellStyle name="Normal 15 8 2 5" xfId="44741" xr:uid="{00000000-0005-0000-0000-0000042B0000}"/>
    <cellStyle name="Normal 15 8 3" xfId="11979" xr:uid="{00000000-0005-0000-0000-0000052B0000}"/>
    <cellStyle name="Normal 15 8 3 2" xfId="11980" xr:uid="{00000000-0005-0000-0000-0000062B0000}"/>
    <cellStyle name="Normal 15 8 4" xfId="11981" xr:uid="{00000000-0005-0000-0000-0000072B0000}"/>
    <cellStyle name="Normal 15 8 4 2" xfId="11982" xr:uid="{00000000-0005-0000-0000-0000082B0000}"/>
    <cellStyle name="Normal 15 8 5" xfId="11983" xr:uid="{00000000-0005-0000-0000-0000092B0000}"/>
    <cellStyle name="Normal 15 9" xfId="2356" xr:uid="{00000000-0005-0000-0000-00000A2B0000}"/>
    <cellStyle name="Normal 15 9 2" xfId="11984" xr:uid="{00000000-0005-0000-0000-00000B2B0000}"/>
    <cellStyle name="Normal 15 9 2 2" xfId="11985" xr:uid="{00000000-0005-0000-0000-00000C2B0000}"/>
    <cellStyle name="Normal 15 9 3" xfId="11986" xr:uid="{00000000-0005-0000-0000-00000D2B0000}"/>
    <cellStyle name="Normal 15 9 3 2" xfId="11987" xr:uid="{00000000-0005-0000-0000-00000E2B0000}"/>
    <cellStyle name="Normal 15 9 4" xfId="11988" xr:uid="{00000000-0005-0000-0000-00000F2B0000}"/>
    <cellStyle name="Normal 150" xfId="11989" xr:uid="{00000000-0005-0000-0000-0000102B0000}"/>
    <cellStyle name="Normal 150 2" xfId="11990" xr:uid="{00000000-0005-0000-0000-0000112B0000}"/>
    <cellStyle name="Normal 151" xfId="11991" xr:uid="{00000000-0005-0000-0000-0000122B0000}"/>
    <cellStyle name="Normal 151 2" xfId="11992" xr:uid="{00000000-0005-0000-0000-0000132B0000}"/>
    <cellStyle name="Normal 152" xfId="11993" xr:uid="{00000000-0005-0000-0000-0000142B0000}"/>
    <cellStyle name="Normal 153" xfId="11994" xr:uid="{00000000-0005-0000-0000-0000152B0000}"/>
    <cellStyle name="Normal 154" xfId="11995" xr:uid="{00000000-0005-0000-0000-0000162B0000}"/>
    <cellStyle name="Normal 155" xfId="11996" xr:uid="{00000000-0005-0000-0000-0000172B0000}"/>
    <cellStyle name="Normal 156" xfId="11997" xr:uid="{00000000-0005-0000-0000-0000182B0000}"/>
    <cellStyle name="Normal 157" xfId="11998" xr:uid="{00000000-0005-0000-0000-0000192B0000}"/>
    <cellStyle name="Normal 158" xfId="11999" xr:uid="{00000000-0005-0000-0000-00001A2B0000}"/>
    <cellStyle name="Normal 159" xfId="12000" xr:uid="{00000000-0005-0000-0000-00001B2B0000}"/>
    <cellStyle name="Normal 16" xfId="95" xr:uid="{00000000-0005-0000-0000-00001C2B0000}"/>
    <cellStyle name="Normal 16 10" xfId="12001" xr:uid="{00000000-0005-0000-0000-00001D2B0000}"/>
    <cellStyle name="Normal 16 10 2" xfId="12002" xr:uid="{00000000-0005-0000-0000-00001E2B0000}"/>
    <cellStyle name="Normal 16 11" xfId="12003" xr:uid="{00000000-0005-0000-0000-00001F2B0000}"/>
    <cellStyle name="Normal 16 11 2" xfId="12004" xr:uid="{00000000-0005-0000-0000-0000202B0000}"/>
    <cellStyle name="Normal 16 12" xfId="12005" xr:uid="{00000000-0005-0000-0000-0000212B0000}"/>
    <cellStyle name="Normal 16 13" xfId="12006" xr:uid="{00000000-0005-0000-0000-0000222B0000}"/>
    <cellStyle name="Normal 16 14" xfId="42222" xr:uid="{00000000-0005-0000-0000-0000232B0000}"/>
    <cellStyle name="Normal 16 2" xfId="129" xr:uid="{00000000-0005-0000-0000-0000242B0000}"/>
    <cellStyle name="Normal 16 2 2" xfId="391" xr:uid="{00000000-0005-0000-0000-0000252B0000}"/>
    <cellStyle name="Normal 16 2 2 2" xfId="580" xr:uid="{00000000-0005-0000-0000-0000262B0000}"/>
    <cellStyle name="Normal 16 2 2 2 2" xfId="954" xr:uid="{00000000-0005-0000-0000-0000272B0000}"/>
    <cellStyle name="Normal 16 2 2 2 2 2" xfId="1702" xr:uid="{00000000-0005-0000-0000-0000282B0000}"/>
    <cellStyle name="Normal 16 2 2 2 2 2 2" xfId="43446" xr:uid="{00000000-0005-0000-0000-0000292B0000}"/>
    <cellStyle name="Normal 16 2 2 2 2 2 3" xfId="44010" xr:uid="{00000000-0005-0000-0000-00002A2B0000}"/>
    <cellStyle name="Normal 16 2 2 2 2 3" xfId="43447" xr:uid="{00000000-0005-0000-0000-00002B2B0000}"/>
    <cellStyle name="Normal 16 2 2 2 2 3 2" xfId="44011" xr:uid="{00000000-0005-0000-0000-00002C2B0000}"/>
    <cellStyle name="Normal 16 2 2 2 2 4" xfId="44012" xr:uid="{00000000-0005-0000-0000-00002D2B0000}"/>
    <cellStyle name="Normal 16 2 2 2 3" xfId="1328" xr:uid="{00000000-0005-0000-0000-00002E2B0000}"/>
    <cellStyle name="Normal 16 2 2 2 3 2" xfId="43448" xr:uid="{00000000-0005-0000-0000-00002F2B0000}"/>
    <cellStyle name="Normal 16 2 2 2 3 3" xfId="44013" xr:uid="{00000000-0005-0000-0000-0000302B0000}"/>
    <cellStyle name="Normal 16 2 2 2 4" xfId="12007" xr:uid="{00000000-0005-0000-0000-0000312B0000}"/>
    <cellStyle name="Normal 16 2 2 2 4 2" xfId="44014" xr:uid="{00000000-0005-0000-0000-0000322B0000}"/>
    <cellStyle name="Normal 16 2 2 2 5" xfId="44015" xr:uid="{00000000-0005-0000-0000-0000332B0000}"/>
    <cellStyle name="Normal 16 2 2 3" xfId="768" xr:uid="{00000000-0005-0000-0000-0000342B0000}"/>
    <cellStyle name="Normal 16 2 2 3 2" xfId="1516" xr:uid="{00000000-0005-0000-0000-0000352B0000}"/>
    <cellStyle name="Normal 16 2 2 3 2 2" xfId="12008" xr:uid="{00000000-0005-0000-0000-0000362B0000}"/>
    <cellStyle name="Normal 16 2 2 3 2 2 2" xfId="12009" xr:uid="{00000000-0005-0000-0000-0000372B0000}"/>
    <cellStyle name="Normal 16 2 2 3 2 2 2 2" xfId="12010" xr:uid="{00000000-0005-0000-0000-0000382B0000}"/>
    <cellStyle name="Normal 16 2 2 3 2 2 3" xfId="12011" xr:uid="{00000000-0005-0000-0000-0000392B0000}"/>
    <cellStyle name="Normal 16 2 2 3 2 2 3 2" xfId="12012" xr:uid="{00000000-0005-0000-0000-00003A2B0000}"/>
    <cellStyle name="Normal 16 2 2 3 2 2 4" xfId="12013" xr:uid="{00000000-0005-0000-0000-00003B2B0000}"/>
    <cellStyle name="Normal 16 2 2 3 2 2 5" xfId="44742" xr:uid="{00000000-0005-0000-0000-00003C2B0000}"/>
    <cellStyle name="Normal 16 2 2 3 2 3" xfId="12014" xr:uid="{00000000-0005-0000-0000-00003D2B0000}"/>
    <cellStyle name="Normal 16 2 2 3 2 3 2" xfId="12015" xr:uid="{00000000-0005-0000-0000-00003E2B0000}"/>
    <cellStyle name="Normal 16 2 2 3 2 3 3" xfId="44743" xr:uid="{00000000-0005-0000-0000-00003F2B0000}"/>
    <cellStyle name="Normal 16 2 2 3 2 4" xfId="12016" xr:uid="{00000000-0005-0000-0000-0000402B0000}"/>
    <cellStyle name="Normal 16 2 2 3 2 4 2" xfId="12017" xr:uid="{00000000-0005-0000-0000-0000412B0000}"/>
    <cellStyle name="Normal 16 2 2 3 2 5" xfId="12018" xr:uid="{00000000-0005-0000-0000-0000422B0000}"/>
    <cellStyle name="Normal 16 2 2 3 3" xfId="12019" xr:uid="{00000000-0005-0000-0000-0000432B0000}"/>
    <cellStyle name="Normal 16 2 2 3 3 2" xfId="12020" xr:uid="{00000000-0005-0000-0000-0000442B0000}"/>
    <cellStyle name="Normal 16 2 2 3 3 2 2" xfId="12021" xr:uid="{00000000-0005-0000-0000-0000452B0000}"/>
    <cellStyle name="Normal 16 2 2 3 3 2 3" xfId="44744" xr:uid="{00000000-0005-0000-0000-0000462B0000}"/>
    <cellStyle name="Normal 16 2 2 3 3 3" xfId="12022" xr:uid="{00000000-0005-0000-0000-0000472B0000}"/>
    <cellStyle name="Normal 16 2 2 3 3 3 2" xfId="12023" xr:uid="{00000000-0005-0000-0000-0000482B0000}"/>
    <cellStyle name="Normal 16 2 2 3 3 4" xfId="12024" xr:uid="{00000000-0005-0000-0000-0000492B0000}"/>
    <cellStyle name="Normal 16 2 2 3 4" xfId="12025" xr:uid="{00000000-0005-0000-0000-00004A2B0000}"/>
    <cellStyle name="Normal 16 2 2 3 4 2" xfId="12026" xr:uid="{00000000-0005-0000-0000-00004B2B0000}"/>
    <cellStyle name="Normal 16 2 2 3 4 3" xfId="44745" xr:uid="{00000000-0005-0000-0000-00004C2B0000}"/>
    <cellStyle name="Normal 16 2 2 3 5" xfId="12027" xr:uid="{00000000-0005-0000-0000-00004D2B0000}"/>
    <cellStyle name="Normal 16 2 2 3 5 2" xfId="12028" xr:uid="{00000000-0005-0000-0000-00004E2B0000}"/>
    <cellStyle name="Normal 16 2 2 3 6" xfId="12029" xr:uid="{00000000-0005-0000-0000-00004F2B0000}"/>
    <cellStyle name="Normal 16 2 2 4" xfId="1142" xr:uid="{00000000-0005-0000-0000-0000502B0000}"/>
    <cellStyle name="Normal 16 2 2 4 2" xfId="43449" xr:uid="{00000000-0005-0000-0000-0000512B0000}"/>
    <cellStyle name="Normal 16 2 2 4 3" xfId="44016" xr:uid="{00000000-0005-0000-0000-0000522B0000}"/>
    <cellStyle name="Normal 16 2 2 5" xfId="43450" xr:uid="{00000000-0005-0000-0000-0000532B0000}"/>
    <cellStyle name="Normal 16 2 2 5 2" xfId="44017" xr:uid="{00000000-0005-0000-0000-0000542B0000}"/>
    <cellStyle name="Normal 16 2 2 6" xfId="44018" xr:uid="{00000000-0005-0000-0000-0000552B0000}"/>
    <cellStyle name="Normal 16 2 3" xfId="487" xr:uid="{00000000-0005-0000-0000-0000562B0000}"/>
    <cellStyle name="Normal 16 2 3 2" xfId="861" xr:uid="{00000000-0005-0000-0000-0000572B0000}"/>
    <cellStyle name="Normal 16 2 3 2 2" xfId="1609" xr:uid="{00000000-0005-0000-0000-0000582B0000}"/>
    <cellStyle name="Normal 16 2 3 2 2 2" xfId="43451" xr:uid="{00000000-0005-0000-0000-0000592B0000}"/>
    <cellStyle name="Normal 16 2 3 2 2 3" xfId="44019" xr:uid="{00000000-0005-0000-0000-00005A2B0000}"/>
    <cellStyle name="Normal 16 2 3 2 3" xfId="43452" xr:uid="{00000000-0005-0000-0000-00005B2B0000}"/>
    <cellStyle name="Normal 16 2 3 2 3 2" xfId="44020" xr:uid="{00000000-0005-0000-0000-00005C2B0000}"/>
    <cellStyle name="Normal 16 2 3 2 4" xfId="44021" xr:uid="{00000000-0005-0000-0000-00005D2B0000}"/>
    <cellStyle name="Normal 16 2 3 3" xfId="1235" xr:uid="{00000000-0005-0000-0000-00005E2B0000}"/>
    <cellStyle name="Normal 16 2 3 3 2" xfId="43453" xr:uid="{00000000-0005-0000-0000-00005F2B0000}"/>
    <cellStyle name="Normal 16 2 3 3 3" xfId="44022" xr:uid="{00000000-0005-0000-0000-0000602B0000}"/>
    <cellStyle name="Normal 16 2 3 4" xfId="12030" xr:uid="{00000000-0005-0000-0000-0000612B0000}"/>
    <cellStyle name="Normal 16 2 3 4 2" xfId="44023" xr:uid="{00000000-0005-0000-0000-0000622B0000}"/>
    <cellStyle name="Normal 16 2 3 5" xfId="44024" xr:uid="{00000000-0005-0000-0000-0000632B0000}"/>
    <cellStyle name="Normal 16 2 4" xfId="675" xr:uid="{00000000-0005-0000-0000-0000642B0000}"/>
    <cellStyle name="Normal 16 2 4 2" xfId="1423" xr:uid="{00000000-0005-0000-0000-0000652B0000}"/>
    <cellStyle name="Normal 16 2 4 2 2" xfId="12031" xr:uid="{00000000-0005-0000-0000-0000662B0000}"/>
    <cellStyle name="Normal 16 2 4 2 2 2" xfId="12032" xr:uid="{00000000-0005-0000-0000-0000672B0000}"/>
    <cellStyle name="Normal 16 2 4 2 2 2 2" xfId="12033" xr:uid="{00000000-0005-0000-0000-0000682B0000}"/>
    <cellStyle name="Normal 16 2 4 2 2 3" xfId="12034" xr:uid="{00000000-0005-0000-0000-0000692B0000}"/>
    <cellStyle name="Normal 16 2 4 2 2 3 2" xfId="12035" xr:uid="{00000000-0005-0000-0000-00006A2B0000}"/>
    <cellStyle name="Normal 16 2 4 2 2 4" xfId="12036" xr:uid="{00000000-0005-0000-0000-00006B2B0000}"/>
    <cellStyle name="Normal 16 2 4 2 2 5" xfId="44746" xr:uid="{00000000-0005-0000-0000-00006C2B0000}"/>
    <cellStyle name="Normal 16 2 4 2 3" xfId="12037" xr:uid="{00000000-0005-0000-0000-00006D2B0000}"/>
    <cellStyle name="Normal 16 2 4 2 3 2" xfId="12038" xr:uid="{00000000-0005-0000-0000-00006E2B0000}"/>
    <cellStyle name="Normal 16 2 4 2 3 3" xfId="44747" xr:uid="{00000000-0005-0000-0000-00006F2B0000}"/>
    <cellStyle name="Normal 16 2 4 2 4" xfId="12039" xr:uid="{00000000-0005-0000-0000-0000702B0000}"/>
    <cellStyle name="Normal 16 2 4 2 4 2" xfId="12040" xr:uid="{00000000-0005-0000-0000-0000712B0000}"/>
    <cellStyle name="Normal 16 2 4 2 5" xfId="12041" xr:uid="{00000000-0005-0000-0000-0000722B0000}"/>
    <cellStyle name="Normal 16 2 4 3" xfId="12042" xr:uid="{00000000-0005-0000-0000-0000732B0000}"/>
    <cellStyle name="Normal 16 2 4 3 2" xfId="12043" xr:uid="{00000000-0005-0000-0000-0000742B0000}"/>
    <cellStyle name="Normal 16 2 4 3 2 2" xfId="12044" xr:uid="{00000000-0005-0000-0000-0000752B0000}"/>
    <cellStyle name="Normal 16 2 4 3 2 3" xfId="44748" xr:uid="{00000000-0005-0000-0000-0000762B0000}"/>
    <cellStyle name="Normal 16 2 4 3 3" xfId="12045" xr:uid="{00000000-0005-0000-0000-0000772B0000}"/>
    <cellStyle name="Normal 16 2 4 3 3 2" xfId="12046" xr:uid="{00000000-0005-0000-0000-0000782B0000}"/>
    <cellStyle name="Normal 16 2 4 3 4" xfId="12047" xr:uid="{00000000-0005-0000-0000-0000792B0000}"/>
    <cellStyle name="Normal 16 2 4 4" xfId="12048" xr:uid="{00000000-0005-0000-0000-00007A2B0000}"/>
    <cellStyle name="Normal 16 2 4 4 2" xfId="12049" xr:uid="{00000000-0005-0000-0000-00007B2B0000}"/>
    <cellStyle name="Normal 16 2 4 4 3" xfId="44749" xr:uid="{00000000-0005-0000-0000-00007C2B0000}"/>
    <cellStyle name="Normal 16 2 4 5" xfId="12050" xr:uid="{00000000-0005-0000-0000-00007D2B0000}"/>
    <cellStyle name="Normal 16 2 4 5 2" xfId="12051" xr:uid="{00000000-0005-0000-0000-00007E2B0000}"/>
    <cellStyle name="Normal 16 2 4 6" xfId="12052" xr:uid="{00000000-0005-0000-0000-00007F2B0000}"/>
    <cellStyle name="Normal 16 2 5" xfId="1049" xr:uid="{00000000-0005-0000-0000-0000802B0000}"/>
    <cellStyle name="Normal 16 2 5 2" xfId="43454" xr:uid="{00000000-0005-0000-0000-0000812B0000}"/>
    <cellStyle name="Normal 16 2 5 3" xfId="44750" xr:uid="{00000000-0005-0000-0000-0000822B0000}"/>
    <cellStyle name="Normal 16 2 6" xfId="286" xr:uid="{00000000-0005-0000-0000-0000832B0000}"/>
    <cellStyle name="Normal 16 2 6 2" xfId="44025" xr:uid="{00000000-0005-0000-0000-0000842B0000}"/>
    <cellStyle name="Normal 16 2 7" xfId="3717" xr:uid="{00000000-0005-0000-0000-0000852B0000}"/>
    <cellStyle name="Normal 16 3" xfId="130" xr:uid="{00000000-0005-0000-0000-0000862B0000}"/>
    <cellStyle name="Normal 16 3 10" xfId="12053" xr:uid="{00000000-0005-0000-0000-0000872B0000}"/>
    <cellStyle name="Normal 16 3 11" xfId="42223" xr:uid="{00000000-0005-0000-0000-0000882B0000}"/>
    <cellStyle name="Normal 16 3 2" xfId="2445" xr:uid="{00000000-0005-0000-0000-0000892B0000}"/>
    <cellStyle name="Normal 16 3 2 2" xfId="12054" xr:uid="{00000000-0005-0000-0000-00008A2B0000}"/>
    <cellStyle name="Normal 16 3 2 2 2" xfId="12055" xr:uid="{00000000-0005-0000-0000-00008B2B0000}"/>
    <cellStyle name="Normal 16 3 2 2 2 2" xfId="12056" xr:uid="{00000000-0005-0000-0000-00008C2B0000}"/>
    <cellStyle name="Normal 16 3 2 2 2 2 2" xfId="12057" xr:uid="{00000000-0005-0000-0000-00008D2B0000}"/>
    <cellStyle name="Normal 16 3 2 2 2 2 2 2" xfId="12058" xr:uid="{00000000-0005-0000-0000-00008E2B0000}"/>
    <cellStyle name="Normal 16 3 2 2 2 2 2 2 2" xfId="12059" xr:uid="{00000000-0005-0000-0000-00008F2B0000}"/>
    <cellStyle name="Normal 16 3 2 2 2 2 2 3" xfId="12060" xr:uid="{00000000-0005-0000-0000-0000902B0000}"/>
    <cellStyle name="Normal 16 3 2 2 2 2 2 3 2" xfId="12061" xr:uid="{00000000-0005-0000-0000-0000912B0000}"/>
    <cellStyle name="Normal 16 3 2 2 2 2 2 4" xfId="12062" xr:uid="{00000000-0005-0000-0000-0000922B0000}"/>
    <cellStyle name="Normal 16 3 2 2 2 2 2 5" xfId="44751" xr:uid="{00000000-0005-0000-0000-0000932B0000}"/>
    <cellStyle name="Normal 16 3 2 2 2 2 3" xfId="12063" xr:uid="{00000000-0005-0000-0000-0000942B0000}"/>
    <cellStyle name="Normal 16 3 2 2 2 2 3 2" xfId="12064" xr:uid="{00000000-0005-0000-0000-0000952B0000}"/>
    <cellStyle name="Normal 16 3 2 2 2 2 4" xfId="12065" xr:uid="{00000000-0005-0000-0000-0000962B0000}"/>
    <cellStyle name="Normal 16 3 2 2 2 2 4 2" xfId="12066" xr:uid="{00000000-0005-0000-0000-0000972B0000}"/>
    <cellStyle name="Normal 16 3 2 2 2 2 5" xfId="12067" xr:uid="{00000000-0005-0000-0000-0000982B0000}"/>
    <cellStyle name="Normal 16 3 2 2 2 2 6" xfId="44026" xr:uid="{00000000-0005-0000-0000-0000992B0000}"/>
    <cellStyle name="Normal 16 3 2 2 2 3" xfId="12068" xr:uid="{00000000-0005-0000-0000-00009A2B0000}"/>
    <cellStyle name="Normal 16 3 2 2 2 3 2" xfId="12069" xr:uid="{00000000-0005-0000-0000-00009B2B0000}"/>
    <cellStyle name="Normal 16 3 2 2 2 3 2 2" xfId="12070" xr:uid="{00000000-0005-0000-0000-00009C2B0000}"/>
    <cellStyle name="Normal 16 3 2 2 2 3 3" xfId="12071" xr:uid="{00000000-0005-0000-0000-00009D2B0000}"/>
    <cellStyle name="Normal 16 3 2 2 2 3 3 2" xfId="12072" xr:uid="{00000000-0005-0000-0000-00009E2B0000}"/>
    <cellStyle name="Normal 16 3 2 2 2 3 4" xfId="12073" xr:uid="{00000000-0005-0000-0000-00009F2B0000}"/>
    <cellStyle name="Normal 16 3 2 2 2 3 5" xfId="44027" xr:uid="{00000000-0005-0000-0000-0000A02B0000}"/>
    <cellStyle name="Normal 16 3 2 2 2 4" xfId="12074" xr:uid="{00000000-0005-0000-0000-0000A12B0000}"/>
    <cellStyle name="Normal 16 3 2 2 2 4 2" xfId="12075" xr:uid="{00000000-0005-0000-0000-0000A22B0000}"/>
    <cellStyle name="Normal 16 3 2 2 2 5" xfId="12076" xr:uid="{00000000-0005-0000-0000-0000A32B0000}"/>
    <cellStyle name="Normal 16 3 2 2 2 5 2" xfId="12077" xr:uid="{00000000-0005-0000-0000-0000A42B0000}"/>
    <cellStyle name="Normal 16 3 2 2 2 6" xfId="12078" xr:uid="{00000000-0005-0000-0000-0000A52B0000}"/>
    <cellStyle name="Normal 16 3 2 2 2 7" xfId="44028" xr:uid="{00000000-0005-0000-0000-0000A62B0000}"/>
    <cellStyle name="Normal 16 3 2 2 3" xfId="12079" xr:uid="{00000000-0005-0000-0000-0000A72B0000}"/>
    <cellStyle name="Normal 16 3 2 2 3 2" xfId="12080" xr:uid="{00000000-0005-0000-0000-0000A82B0000}"/>
    <cellStyle name="Normal 16 3 2 2 3 2 2" xfId="12081" xr:uid="{00000000-0005-0000-0000-0000A92B0000}"/>
    <cellStyle name="Normal 16 3 2 2 3 2 2 2" xfId="12082" xr:uid="{00000000-0005-0000-0000-0000AA2B0000}"/>
    <cellStyle name="Normal 16 3 2 2 3 2 3" xfId="12083" xr:uid="{00000000-0005-0000-0000-0000AB2B0000}"/>
    <cellStyle name="Normal 16 3 2 2 3 2 3 2" xfId="12084" xr:uid="{00000000-0005-0000-0000-0000AC2B0000}"/>
    <cellStyle name="Normal 16 3 2 2 3 2 4" xfId="12085" xr:uid="{00000000-0005-0000-0000-0000AD2B0000}"/>
    <cellStyle name="Normal 16 3 2 2 3 2 5" xfId="44752" xr:uid="{00000000-0005-0000-0000-0000AE2B0000}"/>
    <cellStyle name="Normal 16 3 2 2 3 3" xfId="12086" xr:uid="{00000000-0005-0000-0000-0000AF2B0000}"/>
    <cellStyle name="Normal 16 3 2 2 3 3 2" xfId="12087" xr:uid="{00000000-0005-0000-0000-0000B02B0000}"/>
    <cellStyle name="Normal 16 3 2 2 3 4" xfId="12088" xr:uid="{00000000-0005-0000-0000-0000B12B0000}"/>
    <cellStyle name="Normal 16 3 2 2 3 4 2" xfId="12089" xr:uid="{00000000-0005-0000-0000-0000B22B0000}"/>
    <cellStyle name="Normal 16 3 2 2 3 5" xfId="12090" xr:uid="{00000000-0005-0000-0000-0000B32B0000}"/>
    <cellStyle name="Normal 16 3 2 2 3 6" xfId="44029" xr:uid="{00000000-0005-0000-0000-0000B42B0000}"/>
    <cellStyle name="Normal 16 3 2 2 4" xfId="12091" xr:uid="{00000000-0005-0000-0000-0000B52B0000}"/>
    <cellStyle name="Normal 16 3 2 2 4 2" xfId="12092" xr:uid="{00000000-0005-0000-0000-0000B62B0000}"/>
    <cellStyle name="Normal 16 3 2 2 4 2 2" xfId="12093" xr:uid="{00000000-0005-0000-0000-0000B72B0000}"/>
    <cellStyle name="Normal 16 3 2 2 4 3" xfId="12094" xr:uid="{00000000-0005-0000-0000-0000B82B0000}"/>
    <cellStyle name="Normal 16 3 2 2 4 3 2" xfId="12095" xr:uid="{00000000-0005-0000-0000-0000B92B0000}"/>
    <cellStyle name="Normal 16 3 2 2 4 4" xfId="12096" xr:uid="{00000000-0005-0000-0000-0000BA2B0000}"/>
    <cellStyle name="Normal 16 3 2 2 4 5" xfId="44030" xr:uid="{00000000-0005-0000-0000-0000BB2B0000}"/>
    <cellStyle name="Normal 16 3 2 2 5" xfId="12097" xr:uid="{00000000-0005-0000-0000-0000BC2B0000}"/>
    <cellStyle name="Normal 16 3 2 2 5 2" xfId="12098" xr:uid="{00000000-0005-0000-0000-0000BD2B0000}"/>
    <cellStyle name="Normal 16 3 2 2 6" xfId="12099" xr:uid="{00000000-0005-0000-0000-0000BE2B0000}"/>
    <cellStyle name="Normal 16 3 2 2 6 2" xfId="12100" xr:uid="{00000000-0005-0000-0000-0000BF2B0000}"/>
    <cellStyle name="Normal 16 3 2 2 7" xfId="12101" xr:uid="{00000000-0005-0000-0000-0000C02B0000}"/>
    <cellStyle name="Normal 16 3 2 2 8" xfId="44031" xr:uid="{00000000-0005-0000-0000-0000C12B0000}"/>
    <cellStyle name="Normal 16 3 2 3" xfId="12102" xr:uid="{00000000-0005-0000-0000-0000C22B0000}"/>
    <cellStyle name="Normal 16 3 2 3 2" xfId="12103" xr:uid="{00000000-0005-0000-0000-0000C32B0000}"/>
    <cellStyle name="Normal 16 3 2 3 2 2" xfId="12104" xr:uid="{00000000-0005-0000-0000-0000C42B0000}"/>
    <cellStyle name="Normal 16 3 2 3 2 2 2" xfId="12105" xr:uid="{00000000-0005-0000-0000-0000C52B0000}"/>
    <cellStyle name="Normal 16 3 2 3 2 2 2 2" xfId="12106" xr:uid="{00000000-0005-0000-0000-0000C62B0000}"/>
    <cellStyle name="Normal 16 3 2 3 2 2 3" xfId="12107" xr:uid="{00000000-0005-0000-0000-0000C72B0000}"/>
    <cellStyle name="Normal 16 3 2 3 2 2 3 2" xfId="12108" xr:uid="{00000000-0005-0000-0000-0000C82B0000}"/>
    <cellStyle name="Normal 16 3 2 3 2 2 4" xfId="12109" xr:uid="{00000000-0005-0000-0000-0000C92B0000}"/>
    <cellStyle name="Normal 16 3 2 3 2 2 5" xfId="44753" xr:uid="{00000000-0005-0000-0000-0000CA2B0000}"/>
    <cellStyle name="Normal 16 3 2 3 2 3" xfId="12110" xr:uid="{00000000-0005-0000-0000-0000CB2B0000}"/>
    <cellStyle name="Normal 16 3 2 3 2 3 2" xfId="12111" xr:uid="{00000000-0005-0000-0000-0000CC2B0000}"/>
    <cellStyle name="Normal 16 3 2 3 2 4" xfId="12112" xr:uid="{00000000-0005-0000-0000-0000CD2B0000}"/>
    <cellStyle name="Normal 16 3 2 3 2 4 2" xfId="12113" xr:uid="{00000000-0005-0000-0000-0000CE2B0000}"/>
    <cellStyle name="Normal 16 3 2 3 2 5" xfId="12114" xr:uid="{00000000-0005-0000-0000-0000CF2B0000}"/>
    <cellStyle name="Normal 16 3 2 3 2 6" xfId="44032" xr:uid="{00000000-0005-0000-0000-0000D02B0000}"/>
    <cellStyle name="Normal 16 3 2 3 3" xfId="12115" xr:uid="{00000000-0005-0000-0000-0000D12B0000}"/>
    <cellStyle name="Normal 16 3 2 3 3 2" xfId="12116" xr:uid="{00000000-0005-0000-0000-0000D22B0000}"/>
    <cellStyle name="Normal 16 3 2 3 3 2 2" xfId="12117" xr:uid="{00000000-0005-0000-0000-0000D32B0000}"/>
    <cellStyle name="Normal 16 3 2 3 3 3" xfId="12118" xr:uid="{00000000-0005-0000-0000-0000D42B0000}"/>
    <cellStyle name="Normal 16 3 2 3 3 3 2" xfId="12119" xr:uid="{00000000-0005-0000-0000-0000D52B0000}"/>
    <cellStyle name="Normal 16 3 2 3 3 4" xfId="12120" xr:uid="{00000000-0005-0000-0000-0000D62B0000}"/>
    <cellStyle name="Normal 16 3 2 3 3 5" xfId="44033" xr:uid="{00000000-0005-0000-0000-0000D72B0000}"/>
    <cellStyle name="Normal 16 3 2 3 4" xfId="12121" xr:uid="{00000000-0005-0000-0000-0000D82B0000}"/>
    <cellStyle name="Normal 16 3 2 3 4 2" xfId="12122" xr:uid="{00000000-0005-0000-0000-0000D92B0000}"/>
    <cellStyle name="Normal 16 3 2 3 5" xfId="12123" xr:uid="{00000000-0005-0000-0000-0000DA2B0000}"/>
    <cellStyle name="Normal 16 3 2 3 5 2" xfId="12124" xr:uid="{00000000-0005-0000-0000-0000DB2B0000}"/>
    <cellStyle name="Normal 16 3 2 3 6" xfId="12125" xr:uid="{00000000-0005-0000-0000-0000DC2B0000}"/>
    <cellStyle name="Normal 16 3 2 3 7" xfId="44034" xr:uid="{00000000-0005-0000-0000-0000DD2B0000}"/>
    <cellStyle name="Normal 16 3 2 4" xfId="12126" xr:uid="{00000000-0005-0000-0000-0000DE2B0000}"/>
    <cellStyle name="Normal 16 3 2 4 2" xfId="12127" xr:uid="{00000000-0005-0000-0000-0000DF2B0000}"/>
    <cellStyle name="Normal 16 3 2 4 2 2" xfId="12128" xr:uid="{00000000-0005-0000-0000-0000E02B0000}"/>
    <cellStyle name="Normal 16 3 2 4 2 2 2" xfId="12129" xr:uid="{00000000-0005-0000-0000-0000E12B0000}"/>
    <cellStyle name="Normal 16 3 2 4 2 3" xfId="12130" xr:uid="{00000000-0005-0000-0000-0000E22B0000}"/>
    <cellStyle name="Normal 16 3 2 4 2 3 2" xfId="12131" xr:uid="{00000000-0005-0000-0000-0000E32B0000}"/>
    <cellStyle name="Normal 16 3 2 4 2 4" xfId="12132" xr:uid="{00000000-0005-0000-0000-0000E42B0000}"/>
    <cellStyle name="Normal 16 3 2 4 2 5" xfId="44754" xr:uid="{00000000-0005-0000-0000-0000E52B0000}"/>
    <cellStyle name="Normal 16 3 2 4 3" xfId="12133" xr:uid="{00000000-0005-0000-0000-0000E62B0000}"/>
    <cellStyle name="Normal 16 3 2 4 3 2" xfId="12134" xr:uid="{00000000-0005-0000-0000-0000E72B0000}"/>
    <cellStyle name="Normal 16 3 2 4 3 3" xfId="44755" xr:uid="{00000000-0005-0000-0000-0000E82B0000}"/>
    <cellStyle name="Normal 16 3 2 4 4" xfId="12135" xr:uid="{00000000-0005-0000-0000-0000E92B0000}"/>
    <cellStyle name="Normal 16 3 2 4 4 2" xfId="12136" xr:uid="{00000000-0005-0000-0000-0000EA2B0000}"/>
    <cellStyle name="Normal 16 3 2 4 5" xfId="12137" xr:uid="{00000000-0005-0000-0000-0000EB2B0000}"/>
    <cellStyle name="Normal 16 3 2 5" xfId="12138" xr:uid="{00000000-0005-0000-0000-0000EC2B0000}"/>
    <cellStyle name="Normal 16 3 2 5 2" xfId="12139" xr:uid="{00000000-0005-0000-0000-0000ED2B0000}"/>
    <cellStyle name="Normal 16 3 2 5 2 2" xfId="12140" xr:uid="{00000000-0005-0000-0000-0000EE2B0000}"/>
    <cellStyle name="Normal 16 3 2 5 3" xfId="12141" xr:uid="{00000000-0005-0000-0000-0000EF2B0000}"/>
    <cellStyle name="Normal 16 3 2 5 3 2" xfId="12142" xr:uid="{00000000-0005-0000-0000-0000F02B0000}"/>
    <cellStyle name="Normal 16 3 2 5 4" xfId="12143" xr:uid="{00000000-0005-0000-0000-0000F12B0000}"/>
    <cellStyle name="Normal 16 3 2 5 5" xfId="44035" xr:uid="{00000000-0005-0000-0000-0000F22B0000}"/>
    <cellStyle name="Normal 16 3 2 6" xfId="12144" xr:uid="{00000000-0005-0000-0000-0000F32B0000}"/>
    <cellStyle name="Normal 16 3 2 6 2" xfId="12145" xr:uid="{00000000-0005-0000-0000-0000F42B0000}"/>
    <cellStyle name="Normal 16 3 2 7" xfId="12146" xr:uid="{00000000-0005-0000-0000-0000F52B0000}"/>
    <cellStyle name="Normal 16 3 2 7 2" xfId="12147" xr:uid="{00000000-0005-0000-0000-0000F62B0000}"/>
    <cellStyle name="Normal 16 3 2 8" xfId="12148" xr:uid="{00000000-0005-0000-0000-0000F72B0000}"/>
    <cellStyle name="Normal 16 3 2 9" xfId="42224" xr:uid="{00000000-0005-0000-0000-0000F82B0000}"/>
    <cellStyle name="Normal 16 3 3" xfId="2260" xr:uid="{00000000-0005-0000-0000-0000F92B0000}"/>
    <cellStyle name="Normal 16 3 3 2" xfId="12149" xr:uid="{00000000-0005-0000-0000-0000FA2B0000}"/>
    <cellStyle name="Normal 16 3 3 2 2" xfId="12150" xr:uid="{00000000-0005-0000-0000-0000FB2B0000}"/>
    <cellStyle name="Normal 16 3 3 2 2 2" xfId="12151" xr:uid="{00000000-0005-0000-0000-0000FC2B0000}"/>
    <cellStyle name="Normal 16 3 3 2 2 2 2" xfId="12152" xr:uid="{00000000-0005-0000-0000-0000FD2B0000}"/>
    <cellStyle name="Normal 16 3 3 2 2 2 2 2" xfId="12153" xr:uid="{00000000-0005-0000-0000-0000FE2B0000}"/>
    <cellStyle name="Normal 16 3 3 2 2 2 3" xfId="12154" xr:uid="{00000000-0005-0000-0000-0000FF2B0000}"/>
    <cellStyle name="Normal 16 3 3 2 2 2 3 2" xfId="12155" xr:uid="{00000000-0005-0000-0000-0000002C0000}"/>
    <cellStyle name="Normal 16 3 3 2 2 2 4" xfId="12156" xr:uid="{00000000-0005-0000-0000-0000012C0000}"/>
    <cellStyle name="Normal 16 3 3 2 2 2 5" xfId="44756" xr:uid="{00000000-0005-0000-0000-0000022C0000}"/>
    <cellStyle name="Normal 16 3 3 2 2 3" xfId="12157" xr:uid="{00000000-0005-0000-0000-0000032C0000}"/>
    <cellStyle name="Normal 16 3 3 2 2 3 2" xfId="12158" xr:uid="{00000000-0005-0000-0000-0000042C0000}"/>
    <cellStyle name="Normal 16 3 3 2 2 4" xfId="12159" xr:uid="{00000000-0005-0000-0000-0000052C0000}"/>
    <cellStyle name="Normal 16 3 3 2 2 4 2" xfId="12160" xr:uid="{00000000-0005-0000-0000-0000062C0000}"/>
    <cellStyle name="Normal 16 3 3 2 2 5" xfId="12161" xr:uid="{00000000-0005-0000-0000-0000072C0000}"/>
    <cellStyle name="Normal 16 3 3 2 2 6" xfId="44036" xr:uid="{00000000-0005-0000-0000-0000082C0000}"/>
    <cellStyle name="Normal 16 3 3 2 3" xfId="12162" xr:uid="{00000000-0005-0000-0000-0000092C0000}"/>
    <cellStyle name="Normal 16 3 3 2 3 2" xfId="12163" xr:uid="{00000000-0005-0000-0000-00000A2C0000}"/>
    <cellStyle name="Normal 16 3 3 2 3 2 2" xfId="12164" xr:uid="{00000000-0005-0000-0000-00000B2C0000}"/>
    <cellStyle name="Normal 16 3 3 2 3 3" xfId="12165" xr:uid="{00000000-0005-0000-0000-00000C2C0000}"/>
    <cellStyle name="Normal 16 3 3 2 3 3 2" xfId="12166" xr:uid="{00000000-0005-0000-0000-00000D2C0000}"/>
    <cellStyle name="Normal 16 3 3 2 3 4" xfId="12167" xr:uid="{00000000-0005-0000-0000-00000E2C0000}"/>
    <cellStyle name="Normal 16 3 3 2 3 5" xfId="44037" xr:uid="{00000000-0005-0000-0000-00000F2C0000}"/>
    <cellStyle name="Normal 16 3 3 2 4" xfId="12168" xr:uid="{00000000-0005-0000-0000-0000102C0000}"/>
    <cellStyle name="Normal 16 3 3 2 4 2" xfId="12169" xr:uid="{00000000-0005-0000-0000-0000112C0000}"/>
    <cellStyle name="Normal 16 3 3 2 5" xfId="12170" xr:uid="{00000000-0005-0000-0000-0000122C0000}"/>
    <cellStyle name="Normal 16 3 3 2 5 2" xfId="12171" xr:uid="{00000000-0005-0000-0000-0000132C0000}"/>
    <cellStyle name="Normal 16 3 3 2 6" xfId="12172" xr:uid="{00000000-0005-0000-0000-0000142C0000}"/>
    <cellStyle name="Normal 16 3 3 2 7" xfId="44038" xr:uid="{00000000-0005-0000-0000-0000152C0000}"/>
    <cellStyle name="Normal 16 3 3 3" xfId="12173" xr:uid="{00000000-0005-0000-0000-0000162C0000}"/>
    <cellStyle name="Normal 16 3 3 3 2" xfId="12174" xr:uid="{00000000-0005-0000-0000-0000172C0000}"/>
    <cellStyle name="Normal 16 3 3 3 2 2" xfId="12175" xr:uid="{00000000-0005-0000-0000-0000182C0000}"/>
    <cellStyle name="Normal 16 3 3 3 2 2 2" xfId="12176" xr:uid="{00000000-0005-0000-0000-0000192C0000}"/>
    <cellStyle name="Normal 16 3 3 3 2 3" xfId="12177" xr:uid="{00000000-0005-0000-0000-00001A2C0000}"/>
    <cellStyle name="Normal 16 3 3 3 2 3 2" xfId="12178" xr:uid="{00000000-0005-0000-0000-00001B2C0000}"/>
    <cellStyle name="Normal 16 3 3 3 2 4" xfId="12179" xr:uid="{00000000-0005-0000-0000-00001C2C0000}"/>
    <cellStyle name="Normal 16 3 3 3 2 5" xfId="44757" xr:uid="{00000000-0005-0000-0000-00001D2C0000}"/>
    <cellStyle name="Normal 16 3 3 3 3" xfId="12180" xr:uid="{00000000-0005-0000-0000-00001E2C0000}"/>
    <cellStyle name="Normal 16 3 3 3 3 2" xfId="12181" xr:uid="{00000000-0005-0000-0000-00001F2C0000}"/>
    <cellStyle name="Normal 16 3 3 3 3 3" xfId="44758" xr:uid="{00000000-0005-0000-0000-0000202C0000}"/>
    <cellStyle name="Normal 16 3 3 3 4" xfId="12182" xr:uid="{00000000-0005-0000-0000-0000212C0000}"/>
    <cellStyle name="Normal 16 3 3 3 4 2" xfId="12183" xr:uid="{00000000-0005-0000-0000-0000222C0000}"/>
    <cellStyle name="Normal 16 3 3 3 5" xfId="12184" xr:uid="{00000000-0005-0000-0000-0000232C0000}"/>
    <cellStyle name="Normal 16 3 3 4" xfId="12185" xr:uid="{00000000-0005-0000-0000-0000242C0000}"/>
    <cellStyle name="Normal 16 3 3 4 2" xfId="12186" xr:uid="{00000000-0005-0000-0000-0000252C0000}"/>
    <cellStyle name="Normal 16 3 3 4 2 2" xfId="12187" xr:uid="{00000000-0005-0000-0000-0000262C0000}"/>
    <cellStyle name="Normal 16 3 3 4 3" xfId="12188" xr:uid="{00000000-0005-0000-0000-0000272C0000}"/>
    <cellStyle name="Normal 16 3 3 4 3 2" xfId="12189" xr:uid="{00000000-0005-0000-0000-0000282C0000}"/>
    <cellStyle name="Normal 16 3 3 4 4" xfId="12190" xr:uid="{00000000-0005-0000-0000-0000292C0000}"/>
    <cellStyle name="Normal 16 3 3 4 5" xfId="44039" xr:uid="{00000000-0005-0000-0000-00002A2C0000}"/>
    <cellStyle name="Normal 16 3 3 5" xfId="12191" xr:uid="{00000000-0005-0000-0000-00002B2C0000}"/>
    <cellStyle name="Normal 16 3 3 5 2" xfId="12192" xr:uid="{00000000-0005-0000-0000-00002C2C0000}"/>
    <cellStyle name="Normal 16 3 3 6" xfId="12193" xr:uid="{00000000-0005-0000-0000-00002D2C0000}"/>
    <cellStyle name="Normal 16 3 3 6 2" xfId="12194" xr:uid="{00000000-0005-0000-0000-00002E2C0000}"/>
    <cellStyle name="Normal 16 3 3 7" xfId="12195" xr:uid="{00000000-0005-0000-0000-00002F2C0000}"/>
    <cellStyle name="Normal 16 3 4" xfId="2699" xr:uid="{00000000-0005-0000-0000-0000302C0000}"/>
    <cellStyle name="Normal 16 3 4 2" xfId="12196" xr:uid="{00000000-0005-0000-0000-0000312C0000}"/>
    <cellStyle name="Normal 16 3 4 2 2" xfId="12197" xr:uid="{00000000-0005-0000-0000-0000322C0000}"/>
    <cellStyle name="Normal 16 3 4 2 2 2" xfId="12198" xr:uid="{00000000-0005-0000-0000-0000332C0000}"/>
    <cellStyle name="Normal 16 3 4 2 2 2 2" xfId="12199" xr:uid="{00000000-0005-0000-0000-0000342C0000}"/>
    <cellStyle name="Normal 16 3 4 2 2 3" xfId="12200" xr:uid="{00000000-0005-0000-0000-0000352C0000}"/>
    <cellStyle name="Normal 16 3 4 2 2 3 2" xfId="12201" xr:uid="{00000000-0005-0000-0000-0000362C0000}"/>
    <cellStyle name="Normal 16 3 4 2 2 4" xfId="12202" xr:uid="{00000000-0005-0000-0000-0000372C0000}"/>
    <cellStyle name="Normal 16 3 4 2 2 5" xfId="44759" xr:uid="{00000000-0005-0000-0000-0000382C0000}"/>
    <cellStyle name="Normal 16 3 4 2 3" xfId="12203" xr:uid="{00000000-0005-0000-0000-0000392C0000}"/>
    <cellStyle name="Normal 16 3 4 2 3 2" xfId="12204" xr:uid="{00000000-0005-0000-0000-00003A2C0000}"/>
    <cellStyle name="Normal 16 3 4 2 4" xfId="12205" xr:uid="{00000000-0005-0000-0000-00003B2C0000}"/>
    <cellStyle name="Normal 16 3 4 2 4 2" xfId="12206" xr:uid="{00000000-0005-0000-0000-00003C2C0000}"/>
    <cellStyle name="Normal 16 3 4 2 5" xfId="12207" xr:uid="{00000000-0005-0000-0000-00003D2C0000}"/>
    <cellStyle name="Normal 16 3 4 2 6" xfId="44040" xr:uid="{00000000-0005-0000-0000-00003E2C0000}"/>
    <cellStyle name="Normal 16 3 4 3" xfId="12208" xr:uid="{00000000-0005-0000-0000-00003F2C0000}"/>
    <cellStyle name="Normal 16 3 4 3 2" xfId="12209" xr:uid="{00000000-0005-0000-0000-0000402C0000}"/>
    <cellStyle name="Normal 16 3 4 3 2 2" xfId="12210" xr:uid="{00000000-0005-0000-0000-0000412C0000}"/>
    <cellStyle name="Normal 16 3 4 3 3" xfId="12211" xr:uid="{00000000-0005-0000-0000-0000422C0000}"/>
    <cellStyle name="Normal 16 3 4 3 3 2" xfId="12212" xr:uid="{00000000-0005-0000-0000-0000432C0000}"/>
    <cellStyle name="Normal 16 3 4 3 4" xfId="12213" xr:uid="{00000000-0005-0000-0000-0000442C0000}"/>
    <cellStyle name="Normal 16 3 4 3 5" xfId="44041" xr:uid="{00000000-0005-0000-0000-0000452C0000}"/>
    <cellStyle name="Normal 16 3 4 4" xfId="12214" xr:uid="{00000000-0005-0000-0000-0000462C0000}"/>
    <cellStyle name="Normal 16 3 4 4 2" xfId="12215" xr:uid="{00000000-0005-0000-0000-0000472C0000}"/>
    <cellStyle name="Normal 16 3 4 5" xfId="12216" xr:uid="{00000000-0005-0000-0000-0000482C0000}"/>
    <cellStyle name="Normal 16 3 4 5 2" xfId="12217" xr:uid="{00000000-0005-0000-0000-0000492C0000}"/>
    <cellStyle name="Normal 16 3 4 6" xfId="12218" xr:uid="{00000000-0005-0000-0000-00004A2C0000}"/>
    <cellStyle name="Normal 16 3 5" xfId="1879" xr:uid="{00000000-0005-0000-0000-00004B2C0000}"/>
    <cellStyle name="Normal 16 3 5 2" xfId="12219" xr:uid="{00000000-0005-0000-0000-00004C2C0000}"/>
    <cellStyle name="Normal 16 3 5 2 2" xfId="12220" xr:uid="{00000000-0005-0000-0000-00004D2C0000}"/>
    <cellStyle name="Normal 16 3 5 2 2 2" xfId="12221" xr:uid="{00000000-0005-0000-0000-00004E2C0000}"/>
    <cellStyle name="Normal 16 3 5 2 2 2 2" xfId="12222" xr:uid="{00000000-0005-0000-0000-00004F2C0000}"/>
    <cellStyle name="Normal 16 3 5 2 2 3" xfId="12223" xr:uid="{00000000-0005-0000-0000-0000502C0000}"/>
    <cellStyle name="Normal 16 3 5 2 2 3 2" xfId="12224" xr:uid="{00000000-0005-0000-0000-0000512C0000}"/>
    <cellStyle name="Normal 16 3 5 2 2 4" xfId="12225" xr:uid="{00000000-0005-0000-0000-0000522C0000}"/>
    <cellStyle name="Normal 16 3 5 2 3" xfId="12226" xr:uid="{00000000-0005-0000-0000-0000532C0000}"/>
    <cellStyle name="Normal 16 3 5 2 3 2" xfId="12227" xr:uid="{00000000-0005-0000-0000-0000542C0000}"/>
    <cellStyle name="Normal 16 3 5 2 4" xfId="12228" xr:uid="{00000000-0005-0000-0000-0000552C0000}"/>
    <cellStyle name="Normal 16 3 5 2 4 2" xfId="12229" xr:uid="{00000000-0005-0000-0000-0000562C0000}"/>
    <cellStyle name="Normal 16 3 5 2 5" xfId="12230" xr:uid="{00000000-0005-0000-0000-0000572C0000}"/>
    <cellStyle name="Normal 16 3 5 2 6" xfId="44760" xr:uid="{00000000-0005-0000-0000-0000582C0000}"/>
    <cellStyle name="Normal 16 3 5 3" xfId="12231" xr:uid="{00000000-0005-0000-0000-0000592C0000}"/>
    <cellStyle name="Normal 16 3 5 3 2" xfId="12232" xr:uid="{00000000-0005-0000-0000-00005A2C0000}"/>
    <cellStyle name="Normal 16 3 5 3 2 2" xfId="12233" xr:uid="{00000000-0005-0000-0000-00005B2C0000}"/>
    <cellStyle name="Normal 16 3 5 3 3" xfId="12234" xr:uid="{00000000-0005-0000-0000-00005C2C0000}"/>
    <cellStyle name="Normal 16 3 5 3 3 2" xfId="12235" xr:uid="{00000000-0005-0000-0000-00005D2C0000}"/>
    <cellStyle name="Normal 16 3 5 3 4" xfId="12236" xr:uid="{00000000-0005-0000-0000-00005E2C0000}"/>
    <cellStyle name="Normal 16 3 5 3 5" xfId="44761" xr:uid="{00000000-0005-0000-0000-00005F2C0000}"/>
    <cellStyle name="Normal 16 3 5 4" xfId="12237" xr:uid="{00000000-0005-0000-0000-0000602C0000}"/>
    <cellStyle name="Normal 16 3 5 4 2" xfId="12238" xr:uid="{00000000-0005-0000-0000-0000612C0000}"/>
    <cellStyle name="Normal 16 3 5 5" xfId="12239" xr:uid="{00000000-0005-0000-0000-0000622C0000}"/>
    <cellStyle name="Normal 16 3 5 5 2" xfId="12240" xr:uid="{00000000-0005-0000-0000-0000632C0000}"/>
    <cellStyle name="Normal 16 3 5 6" xfId="12241" xr:uid="{00000000-0005-0000-0000-0000642C0000}"/>
    <cellStyle name="Normal 16 3 6" xfId="3312" xr:uid="{00000000-0005-0000-0000-0000652C0000}"/>
    <cellStyle name="Normal 16 3 6 2" xfId="12242" xr:uid="{00000000-0005-0000-0000-0000662C0000}"/>
    <cellStyle name="Normal 16 3 6 2 2" xfId="12243" xr:uid="{00000000-0005-0000-0000-0000672C0000}"/>
    <cellStyle name="Normal 16 3 6 2 2 2" xfId="12244" xr:uid="{00000000-0005-0000-0000-0000682C0000}"/>
    <cellStyle name="Normal 16 3 6 2 3" xfId="12245" xr:uid="{00000000-0005-0000-0000-0000692C0000}"/>
    <cellStyle name="Normal 16 3 6 2 3 2" xfId="12246" xr:uid="{00000000-0005-0000-0000-00006A2C0000}"/>
    <cellStyle name="Normal 16 3 6 2 4" xfId="12247" xr:uid="{00000000-0005-0000-0000-00006B2C0000}"/>
    <cellStyle name="Normal 16 3 6 3" xfId="12248" xr:uid="{00000000-0005-0000-0000-00006C2C0000}"/>
    <cellStyle name="Normal 16 3 6 3 2" xfId="12249" xr:uid="{00000000-0005-0000-0000-00006D2C0000}"/>
    <cellStyle name="Normal 16 3 6 4" xfId="12250" xr:uid="{00000000-0005-0000-0000-00006E2C0000}"/>
    <cellStyle name="Normal 16 3 6 4 2" xfId="12251" xr:uid="{00000000-0005-0000-0000-00006F2C0000}"/>
    <cellStyle name="Normal 16 3 6 5" xfId="12252" xr:uid="{00000000-0005-0000-0000-0000702C0000}"/>
    <cellStyle name="Normal 16 3 6 6" xfId="44042" xr:uid="{00000000-0005-0000-0000-0000712C0000}"/>
    <cellStyle name="Normal 16 3 7" xfId="12253" xr:uid="{00000000-0005-0000-0000-0000722C0000}"/>
    <cellStyle name="Normal 16 3 7 2" xfId="12254" xr:uid="{00000000-0005-0000-0000-0000732C0000}"/>
    <cellStyle name="Normal 16 3 7 2 2" xfId="12255" xr:uid="{00000000-0005-0000-0000-0000742C0000}"/>
    <cellStyle name="Normal 16 3 7 3" xfId="12256" xr:uid="{00000000-0005-0000-0000-0000752C0000}"/>
    <cellStyle name="Normal 16 3 7 3 2" xfId="12257" xr:uid="{00000000-0005-0000-0000-0000762C0000}"/>
    <cellStyle name="Normal 16 3 7 4" xfId="12258" xr:uid="{00000000-0005-0000-0000-0000772C0000}"/>
    <cellStyle name="Normal 16 3 8" xfId="12259" xr:uid="{00000000-0005-0000-0000-0000782C0000}"/>
    <cellStyle name="Normal 16 3 8 2" xfId="12260" xr:uid="{00000000-0005-0000-0000-0000792C0000}"/>
    <cellStyle name="Normal 16 3 9" xfId="12261" xr:uid="{00000000-0005-0000-0000-00007A2C0000}"/>
    <cellStyle name="Normal 16 3 9 2" xfId="12262" xr:uid="{00000000-0005-0000-0000-00007B2C0000}"/>
    <cellStyle name="Normal 16 4" xfId="1970" xr:uid="{00000000-0005-0000-0000-00007C2C0000}"/>
    <cellStyle name="Normal 16 4 2" xfId="2533" xr:uid="{00000000-0005-0000-0000-00007D2C0000}"/>
    <cellStyle name="Normal 16 4 2 2" xfId="12263" xr:uid="{00000000-0005-0000-0000-00007E2C0000}"/>
    <cellStyle name="Normal 16 4 2 2 2" xfId="12264" xr:uid="{00000000-0005-0000-0000-00007F2C0000}"/>
    <cellStyle name="Normal 16 4 2 2 2 2" xfId="12265" xr:uid="{00000000-0005-0000-0000-0000802C0000}"/>
    <cellStyle name="Normal 16 4 2 2 2 2 2" xfId="12266" xr:uid="{00000000-0005-0000-0000-0000812C0000}"/>
    <cellStyle name="Normal 16 4 2 2 2 2 2 2" xfId="12267" xr:uid="{00000000-0005-0000-0000-0000822C0000}"/>
    <cellStyle name="Normal 16 4 2 2 2 2 3" xfId="12268" xr:uid="{00000000-0005-0000-0000-0000832C0000}"/>
    <cellStyle name="Normal 16 4 2 2 2 2 3 2" xfId="12269" xr:uid="{00000000-0005-0000-0000-0000842C0000}"/>
    <cellStyle name="Normal 16 4 2 2 2 2 4" xfId="12270" xr:uid="{00000000-0005-0000-0000-0000852C0000}"/>
    <cellStyle name="Normal 16 4 2 2 2 2 5" xfId="44762" xr:uid="{00000000-0005-0000-0000-0000862C0000}"/>
    <cellStyle name="Normal 16 4 2 2 2 3" xfId="12271" xr:uid="{00000000-0005-0000-0000-0000872C0000}"/>
    <cellStyle name="Normal 16 4 2 2 2 3 2" xfId="12272" xr:uid="{00000000-0005-0000-0000-0000882C0000}"/>
    <cellStyle name="Normal 16 4 2 2 2 4" xfId="12273" xr:uid="{00000000-0005-0000-0000-0000892C0000}"/>
    <cellStyle name="Normal 16 4 2 2 2 4 2" xfId="12274" xr:uid="{00000000-0005-0000-0000-00008A2C0000}"/>
    <cellStyle name="Normal 16 4 2 2 2 5" xfId="12275" xr:uid="{00000000-0005-0000-0000-00008B2C0000}"/>
    <cellStyle name="Normal 16 4 2 2 2 6" xfId="44043" xr:uid="{00000000-0005-0000-0000-00008C2C0000}"/>
    <cellStyle name="Normal 16 4 2 2 3" xfId="12276" xr:uid="{00000000-0005-0000-0000-00008D2C0000}"/>
    <cellStyle name="Normal 16 4 2 2 3 2" xfId="12277" xr:uid="{00000000-0005-0000-0000-00008E2C0000}"/>
    <cellStyle name="Normal 16 4 2 2 3 2 2" xfId="12278" xr:uid="{00000000-0005-0000-0000-00008F2C0000}"/>
    <cellStyle name="Normal 16 4 2 2 3 3" xfId="12279" xr:uid="{00000000-0005-0000-0000-0000902C0000}"/>
    <cellStyle name="Normal 16 4 2 2 3 3 2" xfId="12280" xr:uid="{00000000-0005-0000-0000-0000912C0000}"/>
    <cellStyle name="Normal 16 4 2 2 3 4" xfId="12281" xr:uid="{00000000-0005-0000-0000-0000922C0000}"/>
    <cellStyle name="Normal 16 4 2 2 3 5" xfId="44044" xr:uid="{00000000-0005-0000-0000-0000932C0000}"/>
    <cellStyle name="Normal 16 4 2 2 4" xfId="12282" xr:uid="{00000000-0005-0000-0000-0000942C0000}"/>
    <cellStyle name="Normal 16 4 2 2 4 2" xfId="12283" xr:uid="{00000000-0005-0000-0000-0000952C0000}"/>
    <cellStyle name="Normal 16 4 2 2 5" xfId="12284" xr:uid="{00000000-0005-0000-0000-0000962C0000}"/>
    <cellStyle name="Normal 16 4 2 2 5 2" xfId="12285" xr:uid="{00000000-0005-0000-0000-0000972C0000}"/>
    <cellStyle name="Normal 16 4 2 2 6" xfId="12286" xr:uid="{00000000-0005-0000-0000-0000982C0000}"/>
    <cellStyle name="Normal 16 4 2 2 7" xfId="44045" xr:uid="{00000000-0005-0000-0000-0000992C0000}"/>
    <cellStyle name="Normal 16 4 2 3" xfId="12287" xr:uid="{00000000-0005-0000-0000-00009A2C0000}"/>
    <cellStyle name="Normal 16 4 2 3 2" xfId="12288" xr:uid="{00000000-0005-0000-0000-00009B2C0000}"/>
    <cellStyle name="Normal 16 4 2 3 2 2" xfId="12289" xr:uid="{00000000-0005-0000-0000-00009C2C0000}"/>
    <cellStyle name="Normal 16 4 2 3 2 2 2" xfId="12290" xr:uid="{00000000-0005-0000-0000-00009D2C0000}"/>
    <cellStyle name="Normal 16 4 2 3 2 3" xfId="12291" xr:uid="{00000000-0005-0000-0000-00009E2C0000}"/>
    <cellStyle name="Normal 16 4 2 3 2 3 2" xfId="12292" xr:uid="{00000000-0005-0000-0000-00009F2C0000}"/>
    <cellStyle name="Normal 16 4 2 3 2 4" xfId="12293" xr:uid="{00000000-0005-0000-0000-0000A02C0000}"/>
    <cellStyle name="Normal 16 4 2 3 2 5" xfId="44763" xr:uid="{00000000-0005-0000-0000-0000A12C0000}"/>
    <cellStyle name="Normal 16 4 2 3 3" xfId="12294" xr:uid="{00000000-0005-0000-0000-0000A22C0000}"/>
    <cellStyle name="Normal 16 4 2 3 3 2" xfId="12295" xr:uid="{00000000-0005-0000-0000-0000A32C0000}"/>
    <cellStyle name="Normal 16 4 2 3 3 3" xfId="44764" xr:uid="{00000000-0005-0000-0000-0000A42C0000}"/>
    <cellStyle name="Normal 16 4 2 3 4" xfId="12296" xr:uid="{00000000-0005-0000-0000-0000A52C0000}"/>
    <cellStyle name="Normal 16 4 2 3 4 2" xfId="12297" xr:uid="{00000000-0005-0000-0000-0000A62C0000}"/>
    <cellStyle name="Normal 16 4 2 3 5" xfId="12298" xr:uid="{00000000-0005-0000-0000-0000A72C0000}"/>
    <cellStyle name="Normal 16 4 2 4" xfId="12299" xr:uid="{00000000-0005-0000-0000-0000A82C0000}"/>
    <cellStyle name="Normal 16 4 2 4 2" xfId="12300" xr:uid="{00000000-0005-0000-0000-0000A92C0000}"/>
    <cellStyle name="Normal 16 4 2 4 2 2" xfId="12301" xr:uid="{00000000-0005-0000-0000-0000AA2C0000}"/>
    <cellStyle name="Normal 16 4 2 4 3" xfId="12302" xr:uid="{00000000-0005-0000-0000-0000AB2C0000}"/>
    <cellStyle name="Normal 16 4 2 4 3 2" xfId="12303" xr:uid="{00000000-0005-0000-0000-0000AC2C0000}"/>
    <cellStyle name="Normal 16 4 2 4 4" xfId="12304" xr:uid="{00000000-0005-0000-0000-0000AD2C0000}"/>
    <cellStyle name="Normal 16 4 2 4 5" xfId="44046" xr:uid="{00000000-0005-0000-0000-0000AE2C0000}"/>
    <cellStyle name="Normal 16 4 2 5" xfId="12305" xr:uid="{00000000-0005-0000-0000-0000AF2C0000}"/>
    <cellStyle name="Normal 16 4 2 5 2" xfId="12306" xr:uid="{00000000-0005-0000-0000-0000B02C0000}"/>
    <cellStyle name="Normal 16 4 2 6" xfId="12307" xr:uid="{00000000-0005-0000-0000-0000B12C0000}"/>
    <cellStyle name="Normal 16 4 2 6 2" xfId="12308" xr:uid="{00000000-0005-0000-0000-0000B22C0000}"/>
    <cellStyle name="Normal 16 4 2 7" xfId="12309" xr:uid="{00000000-0005-0000-0000-0000B32C0000}"/>
    <cellStyle name="Normal 16 4 3" xfId="12310" xr:uid="{00000000-0005-0000-0000-0000B42C0000}"/>
    <cellStyle name="Normal 16 4 3 2" xfId="12311" xr:uid="{00000000-0005-0000-0000-0000B52C0000}"/>
    <cellStyle name="Normal 16 4 3 2 2" xfId="12312" xr:uid="{00000000-0005-0000-0000-0000B62C0000}"/>
    <cellStyle name="Normal 16 4 3 2 2 2" xfId="12313" xr:uid="{00000000-0005-0000-0000-0000B72C0000}"/>
    <cellStyle name="Normal 16 4 3 2 2 2 2" xfId="12314" xr:uid="{00000000-0005-0000-0000-0000B82C0000}"/>
    <cellStyle name="Normal 16 4 3 2 2 3" xfId="12315" xr:uid="{00000000-0005-0000-0000-0000B92C0000}"/>
    <cellStyle name="Normal 16 4 3 2 2 3 2" xfId="12316" xr:uid="{00000000-0005-0000-0000-0000BA2C0000}"/>
    <cellStyle name="Normal 16 4 3 2 2 4" xfId="12317" xr:uid="{00000000-0005-0000-0000-0000BB2C0000}"/>
    <cellStyle name="Normal 16 4 3 2 2 5" xfId="44765" xr:uid="{00000000-0005-0000-0000-0000BC2C0000}"/>
    <cellStyle name="Normal 16 4 3 2 3" xfId="12318" xr:uid="{00000000-0005-0000-0000-0000BD2C0000}"/>
    <cellStyle name="Normal 16 4 3 2 3 2" xfId="12319" xr:uid="{00000000-0005-0000-0000-0000BE2C0000}"/>
    <cellStyle name="Normal 16 4 3 2 4" xfId="12320" xr:uid="{00000000-0005-0000-0000-0000BF2C0000}"/>
    <cellStyle name="Normal 16 4 3 2 4 2" xfId="12321" xr:uid="{00000000-0005-0000-0000-0000C02C0000}"/>
    <cellStyle name="Normal 16 4 3 2 5" xfId="12322" xr:uid="{00000000-0005-0000-0000-0000C12C0000}"/>
    <cellStyle name="Normal 16 4 3 2 6" xfId="44047" xr:uid="{00000000-0005-0000-0000-0000C22C0000}"/>
    <cellStyle name="Normal 16 4 3 3" xfId="12323" xr:uid="{00000000-0005-0000-0000-0000C32C0000}"/>
    <cellStyle name="Normal 16 4 3 3 2" xfId="12324" xr:uid="{00000000-0005-0000-0000-0000C42C0000}"/>
    <cellStyle name="Normal 16 4 3 3 2 2" xfId="12325" xr:uid="{00000000-0005-0000-0000-0000C52C0000}"/>
    <cellStyle name="Normal 16 4 3 3 3" xfId="12326" xr:uid="{00000000-0005-0000-0000-0000C62C0000}"/>
    <cellStyle name="Normal 16 4 3 3 3 2" xfId="12327" xr:uid="{00000000-0005-0000-0000-0000C72C0000}"/>
    <cellStyle name="Normal 16 4 3 3 4" xfId="12328" xr:uid="{00000000-0005-0000-0000-0000C82C0000}"/>
    <cellStyle name="Normal 16 4 3 3 5" xfId="44048" xr:uid="{00000000-0005-0000-0000-0000C92C0000}"/>
    <cellStyle name="Normal 16 4 3 4" xfId="12329" xr:uid="{00000000-0005-0000-0000-0000CA2C0000}"/>
    <cellStyle name="Normal 16 4 3 4 2" xfId="12330" xr:uid="{00000000-0005-0000-0000-0000CB2C0000}"/>
    <cellStyle name="Normal 16 4 3 5" xfId="12331" xr:uid="{00000000-0005-0000-0000-0000CC2C0000}"/>
    <cellStyle name="Normal 16 4 3 5 2" xfId="12332" xr:uid="{00000000-0005-0000-0000-0000CD2C0000}"/>
    <cellStyle name="Normal 16 4 3 6" xfId="12333" xr:uid="{00000000-0005-0000-0000-0000CE2C0000}"/>
    <cellStyle name="Normal 16 4 3 7" xfId="44049" xr:uid="{00000000-0005-0000-0000-0000CF2C0000}"/>
    <cellStyle name="Normal 16 4 4" xfId="12334" xr:uid="{00000000-0005-0000-0000-0000D02C0000}"/>
    <cellStyle name="Normal 16 4 4 2" xfId="12335" xr:uid="{00000000-0005-0000-0000-0000D12C0000}"/>
    <cellStyle name="Normal 16 4 4 2 2" xfId="12336" xr:uid="{00000000-0005-0000-0000-0000D22C0000}"/>
    <cellStyle name="Normal 16 4 4 2 2 2" xfId="12337" xr:uid="{00000000-0005-0000-0000-0000D32C0000}"/>
    <cellStyle name="Normal 16 4 4 2 3" xfId="12338" xr:uid="{00000000-0005-0000-0000-0000D42C0000}"/>
    <cellStyle name="Normal 16 4 4 2 3 2" xfId="12339" xr:uid="{00000000-0005-0000-0000-0000D52C0000}"/>
    <cellStyle name="Normal 16 4 4 2 4" xfId="12340" xr:uid="{00000000-0005-0000-0000-0000D62C0000}"/>
    <cellStyle name="Normal 16 4 4 2 5" xfId="44766" xr:uid="{00000000-0005-0000-0000-0000D72C0000}"/>
    <cellStyle name="Normal 16 4 4 3" xfId="12341" xr:uid="{00000000-0005-0000-0000-0000D82C0000}"/>
    <cellStyle name="Normal 16 4 4 3 2" xfId="12342" xr:uid="{00000000-0005-0000-0000-0000D92C0000}"/>
    <cellStyle name="Normal 16 4 4 3 3" xfId="44767" xr:uid="{00000000-0005-0000-0000-0000DA2C0000}"/>
    <cellStyle name="Normal 16 4 4 4" xfId="12343" xr:uid="{00000000-0005-0000-0000-0000DB2C0000}"/>
    <cellStyle name="Normal 16 4 4 4 2" xfId="12344" xr:uid="{00000000-0005-0000-0000-0000DC2C0000}"/>
    <cellStyle name="Normal 16 4 4 5" xfId="12345" xr:uid="{00000000-0005-0000-0000-0000DD2C0000}"/>
    <cellStyle name="Normal 16 4 5" xfId="12346" xr:uid="{00000000-0005-0000-0000-0000DE2C0000}"/>
    <cellStyle name="Normal 16 4 5 2" xfId="12347" xr:uid="{00000000-0005-0000-0000-0000DF2C0000}"/>
    <cellStyle name="Normal 16 4 5 2 2" xfId="12348" xr:uid="{00000000-0005-0000-0000-0000E02C0000}"/>
    <cellStyle name="Normal 16 4 5 3" xfId="12349" xr:uid="{00000000-0005-0000-0000-0000E12C0000}"/>
    <cellStyle name="Normal 16 4 5 3 2" xfId="12350" xr:uid="{00000000-0005-0000-0000-0000E22C0000}"/>
    <cellStyle name="Normal 16 4 5 4" xfId="12351" xr:uid="{00000000-0005-0000-0000-0000E32C0000}"/>
    <cellStyle name="Normal 16 4 5 5" xfId="44050" xr:uid="{00000000-0005-0000-0000-0000E42C0000}"/>
    <cellStyle name="Normal 16 4 6" xfId="12352" xr:uid="{00000000-0005-0000-0000-0000E52C0000}"/>
    <cellStyle name="Normal 16 4 6 2" xfId="12353" xr:uid="{00000000-0005-0000-0000-0000E62C0000}"/>
    <cellStyle name="Normal 16 4 7" xfId="12354" xr:uid="{00000000-0005-0000-0000-0000E72C0000}"/>
    <cellStyle name="Normal 16 4 7 2" xfId="12355" xr:uid="{00000000-0005-0000-0000-0000E82C0000}"/>
    <cellStyle name="Normal 16 4 8" xfId="12356" xr:uid="{00000000-0005-0000-0000-0000E92C0000}"/>
    <cellStyle name="Normal 16 5" xfId="2008" xr:uid="{00000000-0005-0000-0000-0000EA2C0000}"/>
    <cellStyle name="Normal 16 5 2" xfId="2574" xr:uid="{00000000-0005-0000-0000-0000EB2C0000}"/>
    <cellStyle name="Normal 16 5 2 2" xfId="12357" xr:uid="{00000000-0005-0000-0000-0000EC2C0000}"/>
    <cellStyle name="Normal 16 5 2 2 2" xfId="12358" xr:uid="{00000000-0005-0000-0000-0000ED2C0000}"/>
    <cellStyle name="Normal 16 5 2 2 2 2" xfId="12359" xr:uid="{00000000-0005-0000-0000-0000EE2C0000}"/>
    <cellStyle name="Normal 16 5 2 2 2 2 2" xfId="12360" xr:uid="{00000000-0005-0000-0000-0000EF2C0000}"/>
    <cellStyle name="Normal 16 5 2 2 2 3" xfId="12361" xr:uid="{00000000-0005-0000-0000-0000F02C0000}"/>
    <cellStyle name="Normal 16 5 2 2 2 3 2" xfId="12362" xr:uid="{00000000-0005-0000-0000-0000F12C0000}"/>
    <cellStyle name="Normal 16 5 2 2 2 4" xfId="12363" xr:uid="{00000000-0005-0000-0000-0000F22C0000}"/>
    <cellStyle name="Normal 16 5 2 2 2 5" xfId="44768" xr:uid="{00000000-0005-0000-0000-0000F32C0000}"/>
    <cellStyle name="Normal 16 5 2 2 3" xfId="12364" xr:uid="{00000000-0005-0000-0000-0000F42C0000}"/>
    <cellStyle name="Normal 16 5 2 2 3 2" xfId="12365" xr:uid="{00000000-0005-0000-0000-0000F52C0000}"/>
    <cellStyle name="Normal 16 5 2 2 3 3" xfId="44769" xr:uid="{00000000-0005-0000-0000-0000F62C0000}"/>
    <cellStyle name="Normal 16 5 2 2 4" xfId="12366" xr:uid="{00000000-0005-0000-0000-0000F72C0000}"/>
    <cellStyle name="Normal 16 5 2 2 4 2" xfId="12367" xr:uid="{00000000-0005-0000-0000-0000F82C0000}"/>
    <cellStyle name="Normal 16 5 2 2 5" xfId="12368" xr:uid="{00000000-0005-0000-0000-0000F92C0000}"/>
    <cellStyle name="Normal 16 5 2 3" xfId="12369" xr:uid="{00000000-0005-0000-0000-0000FA2C0000}"/>
    <cellStyle name="Normal 16 5 2 3 2" xfId="12370" xr:uid="{00000000-0005-0000-0000-0000FB2C0000}"/>
    <cellStyle name="Normal 16 5 2 3 2 2" xfId="12371" xr:uid="{00000000-0005-0000-0000-0000FC2C0000}"/>
    <cellStyle name="Normal 16 5 2 3 3" xfId="12372" xr:uid="{00000000-0005-0000-0000-0000FD2C0000}"/>
    <cellStyle name="Normal 16 5 2 3 3 2" xfId="12373" xr:uid="{00000000-0005-0000-0000-0000FE2C0000}"/>
    <cellStyle name="Normal 16 5 2 3 4" xfId="12374" xr:uid="{00000000-0005-0000-0000-0000FF2C0000}"/>
    <cellStyle name="Normal 16 5 2 3 5" xfId="44051" xr:uid="{00000000-0005-0000-0000-0000002D0000}"/>
    <cellStyle name="Normal 16 5 2 4" xfId="12375" xr:uid="{00000000-0005-0000-0000-0000012D0000}"/>
    <cellStyle name="Normal 16 5 2 4 2" xfId="12376" xr:uid="{00000000-0005-0000-0000-0000022D0000}"/>
    <cellStyle name="Normal 16 5 2 5" xfId="12377" xr:uid="{00000000-0005-0000-0000-0000032D0000}"/>
    <cellStyle name="Normal 16 5 2 5 2" xfId="12378" xr:uid="{00000000-0005-0000-0000-0000042D0000}"/>
    <cellStyle name="Normal 16 5 2 6" xfId="12379" xr:uid="{00000000-0005-0000-0000-0000052D0000}"/>
    <cellStyle name="Normal 16 5 3" xfId="12380" xr:uid="{00000000-0005-0000-0000-0000062D0000}"/>
    <cellStyle name="Normal 16 5 3 2" xfId="12381" xr:uid="{00000000-0005-0000-0000-0000072D0000}"/>
    <cellStyle name="Normal 16 5 3 2 2" xfId="12382" xr:uid="{00000000-0005-0000-0000-0000082D0000}"/>
    <cellStyle name="Normal 16 5 3 2 2 2" xfId="12383" xr:uid="{00000000-0005-0000-0000-0000092D0000}"/>
    <cellStyle name="Normal 16 5 3 2 3" xfId="12384" xr:uid="{00000000-0005-0000-0000-00000A2D0000}"/>
    <cellStyle name="Normal 16 5 3 2 3 2" xfId="12385" xr:uid="{00000000-0005-0000-0000-00000B2D0000}"/>
    <cellStyle name="Normal 16 5 3 2 4" xfId="12386" xr:uid="{00000000-0005-0000-0000-00000C2D0000}"/>
    <cellStyle name="Normal 16 5 3 2 5" xfId="44770" xr:uid="{00000000-0005-0000-0000-00000D2D0000}"/>
    <cellStyle name="Normal 16 5 3 3" xfId="12387" xr:uid="{00000000-0005-0000-0000-00000E2D0000}"/>
    <cellStyle name="Normal 16 5 3 3 2" xfId="12388" xr:uid="{00000000-0005-0000-0000-00000F2D0000}"/>
    <cellStyle name="Normal 16 5 3 3 3" xfId="44771" xr:uid="{00000000-0005-0000-0000-0000102D0000}"/>
    <cellStyle name="Normal 16 5 3 4" xfId="12389" xr:uid="{00000000-0005-0000-0000-0000112D0000}"/>
    <cellStyle name="Normal 16 5 3 4 2" xfId="12390" xr:uid="{00000000-0005-0000-0000-0000122D0000}"/>
    <cellStyle name="Normal 16 5 3 5" xfId="12391" xr:uid="{00000000-0005-0000-0000-0000132D0000}"/>
    <cellStyle name="Normal 16 5 4" xfId="12392" xr:uid="{00000000-0005-0000-0000-0000142D0000}"/>
    <cellStyle name="Normal 16 5 4 2" xfId="12393" xr:uid="{00000000-0005-0000-0000-0000152D0000}"/>
    <cellStyle name="Normal 16 5 4 2 2" xfId="12394" xr:uid="{00000000-0005-0000-0000-0000162D0000}"/>
    <cellStyle name="Normal 16 5 4 3" xfId="12395" xr:uid="{00000000-0005-0000-0000-0000172D0000}"/>
    <cellStyle name="Normal 16 5 4 3 2" xfId="12396" xr:uid="{00000000-0005-0000-0000-0000182D0000}"/>
    <cellStyle name="Normal 16 5 4 4" xfId="12397" xr:uid="{00000000-0005-0000-0000-0000192D0000}"/>
    <cellStyle name="Normal 16 5 4 5" xfId="44052" xr:uid="{00000000-0005-0000-0000-00001A2D0000}"/>
    <cellStyle name="Normal 16 5 5" xfId="12398" xr:uid="{00000000-0005-0000-0000-00001B2D0000}"/>
    <cellStyle name="Normal 16 5 5 2" xfId="12399" xr:uid="{00000000-0005-0000-0000-00001C2D0000}"/>
    <cellStyle name="Normal 16 5 6" xfId="12400" xr:uid="{00000000-0005-0000-0000-00001D2D0000}"/>
    <cellStyle name="Normal 16 5 6 2" xfId="12401" xr:uid="{00000000-0005-0000-0000-00001E2D0000}"/>
    <cellStyle name="Normal 16 5 7" xfId="12402" xr:uid="{00000000-0005-0000-0000-00001F2D0000}"/>
    <cellStyle name="Normal 16 6" xfId="2053" xr:uid="{00000000-0005-0000-0000-0000202D0000}"/>
    <cellStyle name="Normal 16 6 2" xfId="2621" xr:uid="{00000000-0005-0000-0000-0000212D0000}"/>
    <cellStyle name="Normal 16 6 2 2" xfId="12403" xr:uid="{00000000-0005-0000-0000-0000222D0000}"/>
    <cellStyle name="Normal 16 6 2 2 2" xfId="12404" xr:uid="{00000000-0005-0000-0000-0000232D0000}"/>
    <cellStyle name="Normal 16 6 2 2 2 2" xfId="12405" xr:uid="{00000000-0005-0000-0000-0000242D0000}"/>
    <cellStyle name="Normal 16 6 2 2 3" xfId="12406" xr:uid="{00000000-0005-0000-0000-0000252D0000}"/>
    <cellStyle name="Normal 16 6 2 2 3 2" xfId="12407" xr:uid="{00000000-0005-0000-0000-0000262D0000}"/>
    <cellStyle name="Normal 16 6 2 2 4" xfId="12408" xr:uid="{00000000-0005-0000-0000-0000272D0000}"/>
    <cellStyle name="Normal 16 6 2 2 5" xfId="44772" xr:uid="{00000000-0005-0000-0000-0000282D0000}"/>
    <cellStyle name="Normal 16 6 2 3" xfId="12409" xr:uid="{00000000-0005-0000-0000-0000292D0000}"/>
    <cellStyle name="Normal 16 6 2 3 2" xfId="12410" xr:uid="{00000000-0005-0000-0000-00002A2D0000}"/>
    <cellStyle name="Normal 16 6 2 3 3" xfId="44773" xr:uid="{00000000-0005-0000-0000-00002B2D0000}"/>
    <cellStyle name="Normal 16 6 2 4" xfId="12411" xr:uid="{00000000-0005-0000-0000-00002C2D0000}"/>
    <cellStyle name="Normal 16 6 2 4 2" xfId="12412" xr:uid="{00000000-0005-0000-0000-00002D2D0000}"/>
    <cellStyle name="Normal 16 6 2 5" xfId="12413" xr:uid="{00000000-0005-0000-0000-00002E2D0000}"/>
    <cellStyle name="Normal 16 6 3" xfId="12414" xr:uid="{00000000-0005-0000-0000-00002F2D0000}"/>
    <cellStyle name="Normal 16 6 3 2" xfId="12415" xr:uid="{00000000-0005-0000-0000-0000302D0000}"/>
    <cellStyle name="Normal 16 6 3 2 2" xfId="12416" xr:uid="{00000000-0005-0000-0000-0000312D0000}"/>
    <cellStyle name="Normal 16 6 3 2 3" xfId="44774" xr:uid="{00000000-0005-0000-0000-0000322D0000}"/>
    <cellStyle name="Normal 16 6 3 3" xfId="12417" xr:uid="{00000000-0005-0000-0000-0000332D0000}"/>
    <cellStyle name="Normal 16 6 3 3 2" xfId="12418" xr:uid="{00000000-0005-0000-0000-0000342D0000}"/>
    <cellStyle name="Normal 16 6 3 4" xfId="12419" xr:uid="{00000000-0005-0000-0000-0000352D0000}"/>
    <cellStyle name="Normal 16 6 4" xfId="12420" xr:uid="{00000000-0005-0000-0000-0000362D0000}"/>
    <cellStyle name="Normal 16 6 4 2" xfId="12421" xr:uid="{00000000-0005-0000-0000-0000372D0000}"/>
    <cellStyle name="Normal 16 6 4 3" xfId="44775" xr:uid="{00000000-0005-0000-0000-0000382D0000}"/>
    <cellStyle name="Normal 16 6 5" xfId="12422" xr:uid="{00000000-0005-0000-0000-0000392D0000}"/>
    <cellStyle name="Normal 16 6 5 2" xfId="12423" xr:uid="{00000000-0005-0000-0000-00003A2D0000}"/>
    <cellStyle name="Normal 16 6 6" xfId="12424" xr:uid="{00000000-0005-0000-0000-00003B2D0000}"/>
    <cellStyle name="Normal 16 7" xfId="2133" xr:uid="{00000000-0005-0000-0000-00003C2D0000}"/>
    <cellStyle name="Normal 16 7 2" xfId="12425" xr:uid="{00000000-0005-0000-0000-00003D2D0000}"/>
    <cellStyle name="Normal 16 7 2 2" xfId="12426" xr:uid="{00000000-0005-0000-0000-00003E2D0000}"/>
    <cellStyle name="Normal 16 7 2 2 2" xfId="12427" xr:uid="{00000000-0005-0000-0000-00003F2D0000}"/>
    <cellStyle name="Normal 16 7 2 2 2 2" xfId="12428" xr:uid="{00000000-0005-0000-0000-0000402D0000}"/>
    <cellStyle name="Normal 16 7 2 2 3" xfId="12429" xr:uid="{00000000-0005-0000-0000-0000412D0000}"/>
    <cellStyle name="Normal 16 7 2 2 3 2" xfId="12430" xr:uid="{00000000-0005-0000-0000-0000422D0000}"/>
    <cellStyle name="Normal 16 7 2 2 4" xfId="12431" xr:uid="{00000000-0005-0000-0000-0000432D0000}"/>
    <cellStyle name="Normal 16 7 2 2 5" xfId="44776" xr:uid="{00000000-0005-0000-0000-0000442D0000}"/>
    <cellStyle name="Normal 16 7 2 3" xfId="12432" xr:uid="{00000000-0005-0000-0000-0000452D0000}"/>
    <cellStyle name="Normal 16 7 2 3 2" xfId="12433" xr:uid="{00000000-0005-0000-0000-0000462D0000}"/>
    <cellStyle name="Normal 16 7 2 4" xfId="12434" xr:uid="{00000000-0005-0000-0000-0000472D0000}"/>
    <cellStyle name="Normal 16 7 2 4 2" xfId="12435" xr:uid="{00000000-0005-0000-0000-0000482D0000}"/>
    <cellStyle name="Normal 16 7 2 5" xfId="12436" xr:uid="{00000000-0005-0000-0000-0000492D0000}"/>
    <cellStyle name="Normal 16 7 3" xfId="12437" xr:uid="{00000000-0005-0000-0000-00004A2D0000}"/>
    <cellStyle name="Normal 16 7 3 2" xfId="12438" xr:uid="{00000000-0005-0000-0000-00004B2D0000}"/>
    <cellStyle name="Normal 16 7 3 2 2" xfId="12439" xr:uid="{00000000-0005-0000-0000-00004C2D0000}"/>
    <cellStyle name="Normal 16 7 3 2 3" xfId="44777" xr:uid="{00000000-0005-0000-0000-00004D2D0000}"/>
    <cellStyle name="Normal 16 7 3 3" xfId="12440" xr:uid="{00000000-0005-0000-0000-00004E2D0000}"/>
    <cellStyle name="Normal 16 7 3 3 2" xfId="12441" xr:uid="{00000000-0005-0000-0000-00004F2D0000}"/>
    <cellStyle name="Normal 16 7 3 4" xfId="12442" xr:uid="{00000000-0005-0000-0000-0000502D0000}"/>
    <cellStyle name="Normal 16 7 3 5" xfId="44778" xr:uid="{00000000-0005-0000-0000-0000512D0000}"/>
    <cellStyle name="Normal 16 7 4" xfId="12443" xr:uid="{00000000-0005-0000-0000-0000522D0000}"/>
    <cellStyle name="Normal 16 7 4 2" xfId="12444" xr:uid="{00000000-0005-0000-0000-0000532D0000}"/>
    <cellStyle name="Normal 16 7 5" xfId="12445" xr:uid="{00000000-0005-0000-0000-0000542D0000}"/>
    <cellStyle name="Normal 16 7 5 2" xfId="12446" xr:uid="{00000000-0005-0000-0000-0000552D0000}"/>
    <cellStyle name="Normal 16 7 6" xfId="12447" xr:uid="{00000000-0005-0000-0000-0000562D0000}"/>
    <cellStyle name="Normal 16 8" xfId="2357" xr:uid="{00000000-0005-0000-0000-0000572D0000}"/>
    <cellStyle name="Normal 16 8 2" xfId="3510" xr:uid="{00000000-0005-0000-0000-0000582D0000}"/>
    <cellStyle name="Normal 16 8 2 2" xfId="12448" xr:uid="{00000000-0005-0000-0000-0000592D0000}"/>
    <cellStyle name="Normal 16 8 2 2 2" xfId="12449" xr:uid="{00000000-0005-0000-0000-00005A2D0000}"/>
    <cellStyle name="Normal 16 8 2 3" xfId="12450" xr:uid="{00000000-0005-0000-0000-00005B2D0000}"/>
    <cellStyle name="Normal 16 8 2 3 2" xfId="12451" xr:uid="{00000000-0005-0000-0000-00005C2D0000}"/>
    <cellStyle name="Normal 16 8 2 4" xfId="12452" xr:uid="{00000000-0005-0000-0000-00005D2D0000}"/>
    <cellStyle name="Normal 16 8 2 5" xfId="45372" xr:uid="{00000000-0005-0000-0000-00005E2D0000}"/>
    <cellStyle name="Normal 16 8 3" xfId="3827" xr:uid="{00000000-0005-0000-0000-00005F2D0000}"/>
    <cellStyle name="Normal 16 8 3 2" xfId="12453" xr:uid="{00000000-0005-0000-0000-0000602D0000}"/>
    <cellStyle name="Normal 16 8 4" xfId="12454" xr:uid="{00000000-0005-0000-0000-0000612D0000}"/>
    <cellStyle name="Normal 16 8 4 2" xfId="12455" xr:uid="{00000000-0005-0000-0000-0000622D0000}"/>
    <cellStyle name="Normal 16 8 5" xfId="12456" xr:uid="{00000000-0005-0000-0000-0000632D0000}"/>
    <cellStyle name="Normal 16 8 6" xfId="3272" xr:uid="{00000000-0005-0000-0000-0000642D0000}"/>
    <cellStyle name="Normal 16 9" xfId="12457" xr:uid="{00000000-0005-0000-0000-0000652D0000}"/>
    <cellStyle name="Normal 16 9 2" xfId="12458" xr:uid="{00000000-0005-0000-0000-0000662D0000}"/>
    <cellStyle name="Normal 16 9 2 2" xfId="12459" xr:uid="{00000000-0005-0000-0000-0000672D0000}"/>
    <cellStyle name="Normal 16 9 3" xfId="12460" xr:uid="{00000000-0005-0000-0000-0000682D0000}"/>
    <cellStyle name="Normal 16 9 3 2" xfId="12461" xr:uid="{00000000-0005-0000-0000-0000692D0000}"/>
    <cellStyle name="Normal 16 9 4" xfId="12462" xr:uid="{00000000-0005-0000-0000-00006A2D0000}"/>
    <cellStyle name="Normal 16 9 5" xfId="44053" xr:uid="{00000000-0005-0000-0000-00006B2D0000}"/>
    <cellStyle name="Normal 160" xfId="12463" xr:uid="{00000000-0005-0000-0000-00006C2D0000}"/>
    <cellStyle name="Normal 161" xfId="12464" xr:uid="{00000000-0005-0000-0000-00006D2D0000}"/>
    <cellStyle name="Normal 162" xfId="12465" xr:uid="{00000000-0005-0000-0000-00006E2D0000}"/>
    <cellStyle name="Normal 162 2" xfId="45386" xr:uid="{69DEB490-DC8B-4677-895A-021819E23233}"/>
    <cellStyle name="Normal 163" xfId="12466" xr:uid="{00000000-0005-0000-0000-00006F2D0000}"/>
    <cellStyle name="Normal 164" xfId="12467" xr:uid="{00000000-0005-0000-0000-0000702D0000}"/>
    <cellStyle name="Normal 165" xfId="12468" xr:uid="{00000000-0005-0000-0000-0000712D0000}"/>
    <cellStyle name="Normal 166" xfId="12469" xr:uid="{00000000-0005-0000-0000-0000722D0000}"/>
    <cellStyle name="Normal 167" xfId="12470" xr:uid="{00000000-0005-0000-0000-0000732D0000}"/>
    <cellStyle name="Normal 168" xfId="12471" xr:uid="{00000000-0005-0000-0000-0000742D0000}"/>
    <cellStyle name="Normal 169" xfId="12472" xr:uid="{00000000-0005-0000-0000-0000752D0000}"/>
    <cellStyle name="Normal 17" xfId="14" xr:uid="{00000000-0005-0000-0000-0000762D0000}"/>
    <cellStyle name="Normal 17 10" xfId="3300" xr:uid="{00000000-0005-0000-0000-0000772D0000}"/>
    <cellStyle name="Normal 17 10 2" xfId="12473" xr:uid="{00000000-0005-0000-0000-0000782D0000}"/>
    <cellStyle name="Normal 17 11" xfId="12474" xr:uid="{00000000-0005-0000-0000-0000792D0000}"/>
    <cellStyle name="Normal 17 11 2" xfId="12475" xr:uid="{00000000-0005-0000-0000-00007A2D0000}"/>
    <cellStyle name="Normal 17 12" xfId="12476" xr:uid="{00000000-0005-0000-0000-00007B2D0000}"/>
    <cellStyle name="Normal 17 13" xfId="12477" xr:uid="{00000000-0005-0000-0000-00007C2D0000}"/>
    <cellStyle name="Normal 17 2" xfId="131" xr:uid="{00000000-0005-0000-0000-00007D2D0000}"/>
    <cellStyle name="Normal 17 2 10" xfId="12478" xr:uid="{00000000-0005-0000-0000-00007E2D0000}"/>
    <cellStyle name="Normal 17 2 11" xfId="12479" xr:uid="{00000000-0005-0000-0000-00007F2D0000}"/>
    <cellStyle name="Normal 17 2 2" xfId="342" xr:uid="{00000000-0005-0000-0000-0000802D0000}"/>
    <cellStyle name="Normal 17 2 2 10" xfId="42225" xr:uid="{00000000-0005-0000-0000-0000812D0000}"/>
    <cellStyle name="Normal 17 2 2 2" xfId="2484" xr:uid="{00000000-0005-0000-0000-0000822D0000}"/>
    <cellStyle name="Normal 17 2 2 2 2" xfId="12480" xr:uid="{00000000-0005-0000-0000-0000832D0000}"/>
    <cellStyle name="Normal 17 2 2 2 2 2" xfId="12481" xr:uid="{00000000-0005-0000-0000-0000842D0000}"/>
    <cellStyle name="Normal 17 2 2 2 2 2 2" xfId="12482" xr:uid="{00000000-0005-0000-0000-0000852D0000}"/>
    <cellStyle name="Normal 17 2 2 2 2 2 2 2" xfId="12483" xr:uid="{00000000-0005-0000-0000-0000862D0000}"/>
    <cellStyle name="Normal 17 2 2 2 2 2 2 2 2" xfId="12484" xr:uid="{00000000-0005-0000-0000-0000872D0000}"/>
    <cellStyle name="Normal 17 2 2 2 2 2 2 3" xfId="12485" xr:uid="{00000000-0005-0000-0000-0000882D0000}"/>
    <cellStyle name="Normal 17 2 2 2 2 2 2 3 2" xfId="12486" xr:uid="{00000000-0005-0000-0000-0000892D0000}"/>
    <cellStyle name="Normal 17 2 2 2 2 2 2 4" xfId="12487" xr:uid="{00000000-0005-0000-0000-00008A2D0000}"/>
    <cellStyle name="Normal 17 2 2 2 2 2 2 5" xfId="44779" xr:uid="{00000000-0005-0000-0000-00008B2D0000}"/>
    <cellStyle name="Normal 17 2 2 2 2 2 3" xfId="12488" xr:uid="{00000000-0005-0000-0000-00008C2D0000}"/>
    <cellStyle name="Normal 17 2 2 2 2 2 3 2" xfId="12489" xr:uid="{00000000-0005-0000-0000-00008D2D0000}"/>
    <cellStyle name="Normal 17 2 2 2 2 2 4" xfId="12490" xr:uid="{00000000-0005-0000-0000-00008E2D0000}"/>
    <cellStyle name="Normal 17 2 2 2 2 2 4 2" xfId="12491" xr:uid="{00000000-0005-0000-0000-00008F2D0000}"/>
    <cellStyle name="Normal 17 2 2 2 2 2 5" xfId="12492" xr:uid="{00000000-0005-0000-0000-0000902D0000}"/>
    <cellStyle name="Normal 17 2 2 2 2 2 6" xfId="44054" xr:uid="{00000000-0005-0000-0000-0000912D0000}"/>
    <cellStyle name="Normal 17 2 2 2 2 3" xfId="12493" xr:uid="{00000000-0005-0000-0000-0000922D0000}"/>
    <cellStyle name="Normal 17 2 2 2 2 3 2" xfId="12494" xr:uid="{00000000-0005-0000-0000-0000932D0000}"/>
    <cellStyle name="Normal 17 2 2 2 2 3 2 2" xfId="12495" xr:uid="{00000000-0005-0000-0000-0000942D0000}"/>
    <cellStyle name="Normal 17 2 2 2 2 3 3" xfId="12496" xr:uid="{00000000-0005-0000-0000-0000952D0000}"/>
    <cellStyle name="Normal 17 2 2 2 2 3 3 2" xfId="12497" xr:uid="{00000000-0005-0000-0000-0000962D0000}"/>
    <cellStyle name="Normal 17 2 2 2 2 3 4" xfId="12498" xr:uid="{00000000-0005-0000-0000-0000972D0000}"/>
    <cellStyle name="Normal 17 2 2 2 2 3 5" xfId="44055" xr:uid="{00000000-0005-0000-0000-0000982D0000}"/>
    <cellStyle name="Normal 17 2 2 2 2 4" xfId="12499" xr:uid="{00000000-0005-0000-0000-0000992D0000}"/>
    <cellStyle name="Normal 17 2 2 2 2 4 2" xfId="12500" xr:uid="{00000000-0005-0000-0000-00009A2D0000}"/>
    <cellStyle name="Normal 17 2 2 2 2 5" xfId="12501" xr:uid="{00000000-0005-0000-0000-00009B2D0000}"/>
    <cellStyle name="Normal 17 2 2 2 2 5 2" xfId="12502" xr:uid="{00000000-0005-0000-0000-00009C2D0000}"/>
    <cellStyle name="Normal 17 2 2 2 2 6" xfId="12503" xr:uid="{00000000-0005-0000-0000-00009D2D0000}"/>
    <cellStyle name="Normal 17 2 2 2 2 7" xfId="44056" xr:uid="{00000000-0005-0000-0000-00009E2D0000}"/>
    <cellStyle name="Normal 17 2 2 2 3" xfId="12504" xr:uid="{00000000-0005-0000-0000-00009F2D0000}"/>
    <cellStyle name="Normal 17 2 2 2 3 2" xfId="12505" xr:uid="{00000000-0005-0000-0000-0000A02D0000}"/>
    <cellStyle name="Normal 17 2 2 2 3 2 2" xfId="12506" xr:uid="{00000000-0005-0000-0000-0000A12D0000}"/>
    <cellStyle name="Normal 17 2 2 2 3 2 2 2" xfId="12507" xr:uid="{00000000-0005-0000-0000-0000A22D0000}"/>
    <cellStyle name="Normal 17 2 2 2 3 2 3" xfId="12508" xr:uid="{00000000-0005-0000-0000-0000A32D0000}"/>
    <cellStyle name="Normal 17 2 2 2 3 2 3 2" xfId="12509" xr:uid="{00000000-0005-0000-0000-0000A42D0000}"/>
    <cellStyle name="Normal 17 2 2 2 3 2 4" xfId="12510" xr:uid="{00000000-0005-0000-0000-0000A52D0000}"/>
    <cellStyle name="Normal 17 2 2 2 3 2 5" xfId="44780" xr:uid="{00000000-0005-0000-0000-0000A62D0000}"/>
    <cellStyle name="Normal 17 2 2 2 3 3" xfId="12511" xr:uid="{00000000-0005-0000-0000-0000A72D0000}"/>
    <cellStyle name="Normal 17 2 2 2 3 3 2" xfId="12512" xr:uid="{00000000-0005-0000-0000-0000A82D0000}"/>
    <cellStyle name="Normal 17 2 2 2 3 3 3" xfId="44781" xr:uid="{00000000-0005-0000-0000-0000A92D0000}"/>
    <cellStyle name="Normal 17 2 2 2 3 4" xfId="12513" xr:uid="{00000000-0005-0000-0000-0000AA2D0000}"/>
    <cellStyle name="Normal 17 2 2 2 3 4 2" xfId="12514" xr:uid="{00000000-0005-0000-0000-0000AB2D0000}"/>
    <cellStyle name="Normal 17 2 2 2 3 5" xfId="12515" xr:uid="{00000000-0005-0000-0000-0000AC2D0000}"/>
    <cellStyle name="Normal 17 2 2 2 4" xfId="12516" xr:uid="{00000000-0005-0000-0000-0000AD2D0000}"/>
    <cellStyle name="Normal 17 2 2 2 4 2" xfId="12517" xr:uid="{00000000-0005-0000-0000-0000AE2D0000}"/>
    <cellStyle name="Normal 17 2 2 2 4 2 2" xfId="12518" xr:uid="{00000000-0005-0000-0000-0000AF2D0000}"/>
    <cellStyle name="Normal 17 2 2 2 4 3" xfId="12519" xr:uid="{00000000-0005-0000-0000-0000B02D0000}"/>
    <cellStyle name="Normal 17 2 2 2 4 3 2" xfId="12520" xr:uid="{00000000-0005-0000-0000-0000B12D0000}"/>
    <cellStyle name="Normal 17 2 2 2 4 4" xfId="12521" xr:uid="{00000000-0005-0000-0000-0000B22D0000}"/>
    <cellStyle name="Normal 17 2 2 2 4 5" xfId="44057" xr:uid="{00000000-0005-0000-0000-0000B32D0000}"/>
    <cellStyle name="Normal 17 2 2 2 5" xfId="12522" xr:uid="{00000000-0005-0000-0000-0000B42D0000}"/>
    <cellStyle name="Normal 17 2 2 2 5 2" xfId="12523" xr:uid="{00000000-0005-0000-0000-0000B52D0000}"/>
    <cellStyle name="Normal 17 2 2 2 6" xfId="12524" xr:uid="{00000000-0005-0000-0000-0000B62D0000}"/>
    <cellStyle name="Normal 17 2 2 2 6 2" xfId="12525" xr:uid="{00000000-0005-0000-0000-0000B72D0000}"/>
    <cellStyle name="Normal 17 2 2 2 7" xfId="12526" xr:uid="{00000000-0005-0000-0000-0000B82D0000}"/>
    <cellStyle name="Normal 17 2 2 2 8" xfId="42226" xr:uid="{00000000-0005-0000-0000-0000B92D0000}"/>
    <cellStyle name="Normal 17 2 2 3" xfId="2301" xr:uid="{00000000-0005-0000-0000-0000BA2D0000}"/>
    <cellStyle name="Normal 17 2 2 3 2" xfId="12527" xr:uid="{00000000-0005-0000-0000-0000BB2D0000}"/>
    <cellStyle name="Normal 17 2 2 3 2 2" xfId="12528" xr:uid="{00000000-0005-0000-0000-0000BC2D0000}"/>
    <cellStyle name="Normal 17 2 2 3 2 2 2" xfId="12529" xr:uid="{00000000-0005-0000-0000-0000BD2D0000}"/>
    <cellStyle name="Normal 17 2 2 3 2 2 2 2" xfId="12530" xr:uid="{00000000-0005-0000-0000-0000BE2D0000}"/>
    <cellStyle name="Normal 17 2 2 3 2 2 3" xfId="12531" xr:uid="{00000000-0005-0000-0000-0000BF2D0000}"/>
    <cellStyle name="Normal 17 2 2 3 2 2 3 2" xfId="12532" xr:uid="{00000000-0005-0000-0000-0000C02D0000}"/>
    <cellStyle name="Normal 17 2 2 3 2 2 4" xfId="12533" xr:uid="{00000000-0005-0000-0000-0000C12D0000}"/>
    <cellStyle name="Normal 17 2 2 3 2 2 5" xfId="44782" xr:uid="{00000000-0005-0000-0000-0000C22D0000}"/>
    <cellStyle name="Normal 17 2 2 3 2 3" xfId="12534" xr:uid="{00000000-0005-0000-0000-0000C32D0000}"/>
    <cellStyle name="Normal 17 2 2 3 2 3 2" xfId="12535" xr:uid="{00000000-0005-0000-0000-0000C42D0000}"/>
    <cellStyle name="Normal 17 2 2 3 2 3 3" xfId="44783" xr:uid="{00000000-0005-0000-0000-0000C52D0000}"/>
    <cellStyle name="Normal 17 2 2 3 2 4" xfId="12536" xr:uid="{00000000-0005-0000-0000-0000C62D0000}"/>
    <cellStyle name="Normal 17 2 2 3 2 4 2" xfId="12537" xr:uid="{00000000-0005-0000-0000-0000C72D0000}"/>
    <cellStyle name="Normal 17 2 2 3 2 5" xfId="12538" xr:uid="{00000000-0005-0000-0000-0000C82D0000}"/>
    <cellStyle name="Normal 17 2 2 3 3" xfId="12539" xr:uid="{00000000-0005-0000-0000-0000C92D0000}"/>
    <cellStyle name="Normal 17 2 2 3 3 2" xfId="12540" xr:uid="{00000000-0005-0000-0000-0000CA2D0000}"/>
    <cellStyle name="Normal 17 2 2 3 3 2 2" xfId="12541" xr:uid="{00000000-0005-0000-0000-0000CB2D0000}"/>
    <cellStyle name="Normal 17 2 2 3 3 3" xfId="12542" xr:uid="{00000000-0005-0000-0000-0000CC2D0000}"/>
    <cellStyle name="Normal 17 2 2 3 3 3 2" xfId="12543" xr:uid="{00000000-0005-0000-0000-0000CD2D0000}"/>
    <cellStyle name="Normal 17 2 2 3 3 4" xfId="12544" xr:uid="{00000000-0005-0000-0000-0000CE2D0000}"/>
    <cellStyle name="Normal 17 2 2 3 3 5" xfId="44058" xr:uid="{00000000-0005-0000-0000-0000CF2D0000}"/>
    <cellStyle name="Normal 17 2 2 3 4" xfId="12545" xr:uid="{00000000-0005-0000-0000-0000D02D0000}"/>
    <cellStyle name="Normal 17 2 2 3 4 2" xfId="12546" xr:uid="{00000000-0005-0000-0000-0000D12D0000}"/>
    <cellStyle name="Normal 17 2 2 3 5" xfId="12547" xr:uid="{00000000-0005-0000-0000-0000D22D0000}"/>
    <cellStyle name="Normal 17 2 2 3 5 2" xfId="12548" xr:uid="{00000000-0005-0000-0000-0000D32D0000}"/>
    <cellStyle name="Normal 17 2 2 3 6" xfId="12549" xr:uid="{00000000-0005-0000-0000-0000D42D0000}"/>
    <cellStyle name="Normal 17 2 2 4" xfId="2789" xr:uid="{00000000-0005-0000-0000-0000D52D0000}"/>
    <cellStyle name="Normal 17 2 2 4 2" xfId="12550" xr:uid="{00000000-0005-0000-0000-0000D62D0000}"/>
    <cellStyle name="Normal 17 2 2 4 2 2" xfId="12551" xr:uid="{00000000-0005-0000-0000-0000D72D0000}"/>
    <cellStyle name="Normal 17 2 2 4 2 2 2" xfId="12552" xr:uid="{00000000-0005-0000-0000-0000D82D0000}"/>
    <cellStyle name="Normal 17 2 2 4 2 2 2 2" xfId="12553" xr:uid="{00000000-0005-0000-0000-0000D92D0000}"/>
    <cellStyle name="Normal 17 2 2 4 2 2 3" xfId="12554" xr:uid="{00000000-0005-0000-0000-0000DA2D0000}"/>
    <cellStyle name="Normal 17 2 2 4 2 2 3 2" xfId="12555" xr:uid="{00000000-0005-0000-0000-0000DB2D0000}"/>
    <cellStyle name="Normal 17 2 2 4 2 2 4" xfId="12556" xr:uid="{00000000-0005-0000-0000-0000DC2D0000}"/>
    <cellStyle name="Normal 17 2 2 4 2 3" xfId="12557" xr:uid="{00000000-0005-0000-0000-0000DD2D0000}"/>
    <cellStyle name="Normal 17 2 2 4 2 3 2" xfId="12558" xr:uid="{00000000-0005-0000-0000-0000DE2D0000}"/>
    <cellStyle name="Normal 17 2 2 4 2 4" xfId="12559" xr:uid="{00000000-0005-0000-0000-0000DF2D0000}"/>
    <cellStyle name="Normal 17 2 2 4 2 4 2" xfId="12560" xr:uid="{00000000-0005-0000-0000-0000E02D0000}"/>
    <cellStyle name="Normal 17 2 2 4 2 5" xfId="12561" xr:uid="{00000000-0005-0000-0000-0000E12D0000}"/>
    <cellStyle name="Normal 17 2 2 4 2 6" xfId="44784" xr:uid="{00000000-0005-0000-0000-0000E22D0000}"/>
    <cellStyle name="Normal 17 2 2 4 3" xfId="12562" xr:uid="{00000000-0005-0000-0000-0000E32D0000}"/>
    <cellStyle name="Normal 17 2 2 4 3 2" xfId="12563" xr:uid="{00000000-0005-0000-0000-0000E42D0000}"/>
    <cellStyle name="Normal 17 2 2 4 3 2 2" xfId="12564" xr:uid="{00000000-0005-0000-0000-0000E52D0000}"/>
    <cellStyle name="Normal 17 2 2 4 3 3" xfId="12565" xr:uid="{00000000-0005-0000-0000-0000E62D0000}"/>
    <cellStyle name="Normal 17 2 2 4 3 3 2" xfId="12566" xr:uid="{00000000-0005-0000-0000-0000E72D0000}"/>
    <cellStyle name="Normal 17 2 2 4 3 4" xfId="12567" xr:uid="{00000000-0005-0000-0000-0000E82D0000}"/>
    <cellStyle name="Normal 17 2 2 4 3 5" xfId="44785" xr:uid="{00000000-0005-0000-0000-0000E92D0000}"/>
    <cellStyle name="Normal 17 2 2 4 4" xfId="12568" xr:uid="{00000000-0005-0000-0000-0000EA2D0000}"/>
    <cellStyle name="Normal 17 2 2 4 4 2" xfId="12569" xr:uid="{00000000-0005-0000-0000-0000EB2D0000}"/>
    <cellStyle name="Normal 17 2 2 4 5" xfId="12570" xr:uid="{00000000-0005-0000-0000-0000EC2D0000}"/>
    <cellStyle name="Normal 17 2 2 4 5 2" xfId="12571" xr:uid="{00000000-0005-0000-0000-0000ED2D0000}"/>
    <cellStyle name="Normal 17 2 2 4 6" xfId="12572" xr:uid="{00000000-0005-0000-0000-0000EE2D0000}"/>
    <cellStyle name="Normal 17 2 2 5" xfId="1918" xr:uid="{00000000-0005-0000-0000-0000EF2D0000}"/>
    <cellStyle name="Normal 17 2 2 5 2" xfId="12573" xr:uid="{00000000-0005-0000-0000-0000F02D0000}"/>
    <cellStyle name="Normal 17 2 2 5 2 2" xfId="12574" xr:uid="{00000000-0005-0000-0000-0000F12D0000}"/>
    <cellStyle name="Normal 17 2 2 5 2 2 2" xfId="12575" xr:uid="{00000000-0005-0000-0000-0000F22D0000}"/>
    <cellStyle name="Normal 17 2 2 5 2 3" xfId="12576" xr:uid="{00000000-0005-0000-0000-0000F32D0000}"/>
    <cellStyle name="Normal 17 2 2 5 2 3 2" xfId="12577" xr:uid="{00000000-0005-0000-0000-0000F42D0000}"/>
    <cellStyle name="Normal 17 2 2 5 2 4" xfId="12578" xr:uid="{00000000-0005-0000-0000-0000F52D0000}"/>
    <cellStyle name="Normal 17 2 2 5 2 5" xfId="44786" xr:uid="{00000000-0005-0000-0000-0000F62D0000}"/>
    <cellStyle name="Normal 17 2 2 5 3" xfId="12579" xr:uid="{00000000-0005-0000-0000-0000F72D0000}"/>
    <cellStyle name="Normal 17 2 2 5 3 2" xfId="12580" xr:uid="{00000000-0005-0000-0000-0000F82D0000}"/>
    <cellStyle name="Normal 17 2 2 5 4" xfId="12581" xr:uid="{00000000-0005-0000-0000-0000F92D0000}"/>
    <cellStyle name="Normal 17 2 2 5 4 2" xfId="12582" xr:uid="{00000000-0005-0000-0000-0000FA2D0000}"/>
    <cellStyle name="Normal 17 2 2 5 5" xfId="12583" xr:uid="{00000000-0005-0000-0000-0000FB2D0000}"/>
    <cellStyle name="Normal 17 2 2 6" xfId="3368" xr:uid="{00000000-0005-0000-0000-0000FC2D0000}"/>
    <cellStyle name="Normal 17 2 2 6 2" xfId="12584" xr:uid="{00000000-0005-0000-0000-0000FD2D0000}"/>
    <cellStyle name="Normal 17 2 2 6 2 2" xfId="12585" xr:uid="{00000000-0005-0000-0000-0000FE2D0000}"/>
    <cellStyle name="Normal 17 2 2 6 3" xfId="12586" xr:uid="{00000000-0005-0000-0000-0000FF2D0000}"/>
    <cellStyle name="Normal 17 2 2 6 3 2" xfId="12587" xr:uid="{00000000-0005-0000-0000-0000002E0000}"/>
    <cellStyle name="Normal 17 2 2 6 4" xfId="12588" xr:uid="{00000000-0005-0000-0000-0000012E0000}"/>
    <cellStyle name="Normal 17 2 2 7" xfId="12589" xr:uid="{00000000-0005-0000-0000-0000022E0000}"/>
    <cellStyle name="Normal 17 2 2 7 2" xfId="12590" xr:uid="{00000000-0005-0000-0000-0000032E0000}"/>
    <cellStyle name="Normal 17 2 2 8" xfId="12591" xr:uid="{00000000-0005-0000-0000-0000042E0000}"/>
    <cellStyle name="Normal 17 2 2 8 2" xfId="12592" xr:uid="{00000000-0005-0000-0000-0000052E0000}"/>
    <cellStyle name="Normal 17 2 2 9" xfId="12593" xr:uid="{00000000-0005-0000-0000-0000062E0000}"/>
    <cellStyle name="Normal 17 2 3" xfId="2091" xr:uid="{00000000-0005-0000-0000-0000072E0000}"/>
    <cellStyle name="Normal 17 2 3 2" xfId="2663" xr:uid="{00000000-0005-0000-0000-0000082E0000}"/>
    <cellStyle name="Normal 17 2 3 2 2" xfId="12594" xr:uid="{00000000-0005-0000-0000-0000092E0000}"/>
    <cellStyle name="Normal 17 2 3 2 2 2" xfId="12595" xr:uid="{00000000-0005-0000-0000-00000A2E0000}"/>
    <cellStyle name="Normal 17 2 3 2 2 2 2" xfId="12596" xr:uid="{00000000-0005-0000-0000-00000B2E0000}"/>
    <cellStyle name="Normal 17 2 3 2 2 2 2 2" xfId="12597" xr:uid="{00000000-0005-0000-0000-00000C2E0000}"/>
    <cellStyle name="Normal 17 2 3 2 2 2 3" xfId="12598" xr:uid="{00000000-0005-0000-0000-00000D2E0000}"/>
    <cellStyle name="Normal 17 2 3 2 2 2 3 2" xfId="12599" xr:uid="{00000000-0005-0000-0000-00000E2E0000}"/>
    <cellStyle name="Normal 17 2 3 2 2 2 4" xfId="12600" xr:uid="{00000000-0005-0000-0000-00000F2E0000}"/>
    <cellStyle name="Normal 17 2 3 2 2 2 5" xfId="44787" xr:uid="{00000000-0005-0000-0000-0000102E0000}"/>
    <cellStyle name="Normal 17 2 3 2 2 3" xfId="12601" xr:uid="{00000000-0005-0000-0000-0000112E0000}"/>
    <cellStyle name="Normal 17 2 3 2 2 3 2" xfId="12602" xr:uid="{00000000-0005-0000-0000-0000122E0000}"/>
    <cellStyle name="Normal 17 2 3 2 2 3 3" xfId="44788" xr:uid="{00000000-0005-0000-0000-0000132E0000}"/>
    <cellStyle name="Normal 17 2 3 2 2 4" xfId="12603" xr:uid="{00000000-0005-0000-0000-0000142E0000}"/>
    <cellStyle name="Normal 17 2 3 2 2 4 2" xfId="12604" xr:uid="{00000000-0005-0000-0000-0000152E0000}"/>
    <cellStyle name="Normal 17 2 3 2 2 5" xfId="12605" xr:uid="{00000000-0005-0000-0000-0000162E0000}"/>
    <cellStyle name="Normal 17 2 3 2 3" xfId="12606" xr:uid="{00000000-0005-0000-0000-0000172E0000}"/>
    <cellStyle name="Normal 17 2 3 2 3 2" xfId="12607" xr:uid="{00000000-0005-0000-0000-0000182E0000}"/>
    <cellStyle name="Normal 17 2 3 2 3 2 2" xfId="12608" xr:uid="{00000000-0005-0000-0000-0000192E0000}"/>
    <cellStyle name="Normal 17 2 3 2 3 3" xfId="12609" xr:uid="{00000000-0005-0000-0000-00001A2E0000}"/>
    <cellStyle name="Normal 17 2 3 2 3 3 2" xfId="12610" xr:uid="{00000000-0005-0000-0000-00001B2E0000}"/>
    <cellStyle name="Normal 17 2 3 2 3 4" xfId="12611" xr:uid="{00000000-0005-0000-0000-00001C2E0000}"/>
    <cellStyle name="Normal 17 2 3 2 3 5" xfId="44059" xr:uid="{00000000-0005-0000-0000-00001D2E0000}"/>
    <cellStyle name="Normal 17 2 3 2 4" xfId="12612" xr:uid="{00000000-0005-0000-0000-00001E2E0000}"/>
    <cellStyle name="Normal 17 2 3 2 4 2" xfId="12613" xr:uid="{00000000-0005-0000-0000-00001F2E0000}"/>
    <cellStyle name="Normal 17 2 3 2 5" xfId="12614" xr:uid="{00000000-0005-0000-0000-0000202E0000}"/>
    <cellStyle name="Normal 17 2 3 2 5 2" xfId="12615" xr:uid="{00000000-0005-0000-0000-0000212E0000}"/>
    <cellStyle name="Normal 17 2 3 2 6" xfId="12616" xr:uid="{00000000-0005-0000-0000-0000222E0000}"/>
    <cellStyle name="Normal 17 2 3 3" xfId="12617" xr:uid="{00000000-0005-0000-0000-0000232E0000}"/>
    <cellStyle name="Normal 17 2 3 3 2" xfId="12618" xr:uid="{00000000-0005-0000-0000-0000242E0000}"/>
    <cellStyle name="Normal 17 2 3 3 2 2" xfId="12619" xr:uid="{00000000-0005-0000-0000-0000252E0000}"/>
    <cellStyle name="Normal 17 2 3 3 2 2 2" xfId="12620" xr:uid="{00000000-0005-0000-0000-0000262E0000}"/>
    <cellStyle name="Normal 17 2 3 3 2 3" xfId="12621" xr:uid="{00000000-0005-0000-0000-0000272E0000}"/>
    <cellStyle name="Normal 17 2 3 3 2 3 2" xfId="12622" xr:uid="{00000000-0005-0000-0000-0000282E0000}"/>
    <cellStyle name="Normal 17 2 3 3 2 4" xfId="12623" xr:uid="{00000000-0005-0000-0000-0000292E0000}"/>
    <cellStyle name="Normal 17 2 3 3 2 5" xfId="44789" xr:uid="{00000000-0005-0000-0000-00002A2E0000}"/>
    <cellStyle name="Normal 17 2 3 3 3" xfId="12624" xr:uid="{00000000-0005-0000-0000-00002B2E0000}"/>
    <cellStyle name="Normal 17 2 3 3 3 2" xfId="12625" xr:uid="{00000000-0005-0000-0000-00002C2E0000}"/>
    <cellStyle name="Normal 17 2 3 3 3 3" xfId="44790" xr:uid="{00000000-0005-0000-0000-00002D2E0000}"/>
    <cellStyle name="Normal 17 2 3 3 4" xfId="12626" xr:uid="{00000000-0005-0000-0000-00002E2E0000}"/>
    <cellStyle name="Normal 17 2 3 3 4 2" xfId="12627" xr:uid="{00000000-0005-0000-0000-00002F2E0000}"/>
    <cellStyle name="Normal 17 2 3 3 5" xfId="12628" xr:uid="{00000000-0005-0000-0000-0000302E0000}"/>
    <cellStyle name="Normal 17 2 3 4" xfId="12629" xr:uid="{00000000-0005-0000-0000-0000312E0000}"/>
    <cellStyle name="Normal 17 2 3 4 2" xfId="12630" xr:uid="{00000000-0005-0000-0000-0000322E0000}"/>
    <cellStyle name="Normal 17 2 3 4 2 2" xfId="12631" xr:uid="{00000000-0005-0000-0000-0000332E0000}"/>
    <cellStyle name="Normal 17 2 3 4 3" xfId="12632" xr:uid="{00000000-0005-0000-0000-0000342E0000}"/>
    <cellStyle name="Normal 17 2 3 4 3 2" xfId="12633" xr:uid="{00000000-0005-0000-0000-0000352E0000}"/>
    <cellStyle name="Normal 17 2 3 4 4" xfId="12634" xr:uid="{00000000-0005-0000-0000-0000362E0000}"/>
    <cellStyle name="Normal 17 2 3 4 5" xfId="44060" xr:uid="{00000000-0005-0000-0000-0000372E0000}"/>
    <cellStyle name="Normal 17 2 3 5" xfId="12635" xr:uid="{00000000-0005-0000-0000-0000382E0000}"/>
    <cellStyle name="Normal 17 2 3 5 2" xfId="12636" xr:uid="{00000000-0005-0000-0000-0000392E0000}"/>
    <cellStyle name="Normal 17 2 3 6" xfId="12637" xr:uid="{00000000-0005-0000-0000-00003A2E0000}"/>
    <cellStyle name="Normal 17 2 3 6 2" xfId="12638" xr:uid="{00000000-0005-0000-0000-00003B2E0000}"/>
    <cellStyle name="Normal 17 2 3 7" xfId="12639" xr:uid="{00000000-0005-0000-0000-00003C2E0000}"/>
    <cellStyle name="Normal 17 2 3 8" xfId="42227" xr:uid="{00000000-0005-0000-0000-00003D2E0000}"/>
    <cellStyle name="Normal 17 2 4" xfId="2173" xr:uid="{00000000-0005-0000-0000-00003E2E0000}"/>
    <cellStyle name="Normal 17 2 4 2" xfId="12640" xr:uid="{00000000-0005-0000-0000-00003F2E0000}"/>
    <cellStyle name="Normal 17 2 4 2 2" xfId="12641" xr:uid="{00000000-0005-0000-0000-0000402E0000}"/>
    <cellStyle name="Normal 17 2 4 2 2 2" xfId="12642" xr:uid="{00000000-0005-0000-0000-0000412E0000}"/>
    <cellStyle name="Normal 17 2 4 2 2 2 2" xfId="12643" xr:uid="{00000000-0005-0000-0000-0000422E0000}"/>
    <cellStyle name="Normal 17 2 4 2 2 3" xfId="12644" xr:uid="{00000000-0005-0000-0000-0000432E0000}"/>
    <cellStyle name="Normal 17 2 4 2 2 3 2" xfId="12645" xr:uid="{00000000-0005-0000-0000-0000442E0000}"/>
    <cellStyle name="Normal 17 2 4 2 2 4" xfId="12646" xr:uid="{00000000-0005-0000-0000-0000452E0000}"/>
    <cellStyle name="Normal 17 2 4 2 2 5" xfId="44791" xr:uid="{00000000-0005-0000-0000-0000462E0000}"/>
    <cellStyle name="Normal 17 2 4 2 3" xfId="12647" xr:uid="{00000000-0005-0000-0000-0000472E0000}"/>
    <cellStyle name="Normal 17 2 4 2 3 2" xfId="12648" xr:uid="{00000000-0005-0000-0000-0000482E0000}"/>
    <cellStyle name="Normal 17 2 4 2 3 3" xfId="44792" xr:uid="{00000000-0005-0000-0000-0000492E0000}"/>
    <cellStyle name="Normal 17 2 4 2 4" xfId="12649" xr:uid="{00000000-0005-0000-0000-00004A2E0000}"/>
    <cellStyle name="Normal 17 2 4 2 4 2" xfId="12650" xr:uid="{00000000-0005-0000-0000-00004B2E0000}"/>
    <cellStyle name="Normal 17 2 4 2 5" xfId="12651" xr:uid="{00000000-0005-0000-0000-00004C2E0000}"/>
    <cellStyle name="Normal 17 2 4 3" xfId="12652" xr:uid="{00000000-0005-0000-0000-00004D2E0000}"/>
    <cellStyle name="Normal 17 2 4 3 2" xfId="12653" xr:uid="{00000000-0005-0000-0000-00004E2E0000}"/>
    <cellStyle name="Normal 17 2 4 3 2 2" xfId="12654" xr:uid="{00000000-0005-0000-0000-00004F2E0000}"/>
    <cellStyle name="Normal 17 2 4 3 3" xfId="12655" xr:uid="{00000000-0005-0000-0000-0000502E0000}"/>
    <cellStyle name="Normal 17 2 4 3 3 2" xfId="12656" xr:uid="{00000000-0005-0000-0000-0000512E0000}"/>
    <cellStyle name="Normal 17 2 4 3 4" xfId="12657" xr:uid="{00000000-0005-0000-0000-0000522E0000}"/>
    <cellStyle name="Normal 17 2 4 3 5" xfId="44061" xr:uid="{00000000-0005-0000-0000-0000532E0000}"/>
    <cellStyle name="Normal 17 2 4 4" xfId="12658" xr:uid="{00000000-0005-0000-0000-0000542E0000}"/>
    <cellStyle name="Normal 17 2 4 4 2" xfId="12659" xr:uid="{00000000-0005-0000-0000-0000552E0000}"/>
    <cellStyle name="Normal 17 2 4 5" xfId="12660" xr:uid="{00000000-0005-0000-0000-0000562E0000}"/>
    <cellStyle name="Normal 17 2 4 5 2" xfId="12661" xr:uid="{00000000-0005-0000-0000-0000572E0000}"/>
    <cellStyle name="Normal 17 2 4 6" xfId="12662" xr:uid="{00000000-0005-0000-0000-0000582E0000}"/>
    <cellStyle name="Normal 17 2 5" xfId="2399" xr:uid="{00000000-0005-0000-0000-0000592E0000}"/>
    <cellStyle name="Normal 17 2 5 2" xfId="12663" xr:uid="{00000000-0005-0000-0000-00005A2E0000}"/>
    <cellStyle name="Normal 17 2 5 2 2" xfId="12664" xr:uid="{00000000-0005-0000-0000-00005B2E0000}"/>
    <cellStyle name="Normal 17 2 5 2 2 2" xfId="12665" xr:uid="{00000000-0005-0000-0000-00005C2E0000}"/>
    <cellStyle name="Normal 17 2 5 2 2 2 2" xfId="12666" xr:uid="{00000000-0005-0000-0000-00005D2E0000}"/>
    <cellStyle name="Normal 17 2 5 2 2 3" xfId="12667" xr:uid="{00000000-0005-0000-0000-00005E2E0000}"/>
    <cellStyle name="Normal 17 2 5 2 2 3 2" xfId="12668" xr:uid="{00000000-0005-0000-0000-00005F2E0000}"/>
    <cellStyle name="Normal 17 2 5 2 2 4" xfId="12669" xr:uid="{00000000-0005-0000-0000-0000602E0000}"/>
    <cellStyle name="Normal 17 2 5 2 3" xfId="12670" xr:uid="{00000000-0005-0000-0000-0000612E0000}"/>
    <cellStyle name="Normal 17 2 5 2 3 2" xfId="12671" xr:uid="{00000000-0005-0000-0000-0000622E0000}"/>
    <cellStyle name="Normal 17 2 5 2 4" xfId="12672" xr:uid="{00000000-0005-0000-0000-0000632E0000}"/>
    <cellStyle name="Normal 17 2 5 2 4 2" xfId="12673" xr:uid="{00000000-0005-0000-0000-0000642E0000}"/>
    <cellStyle name="Normal 17 2 5 2 5" xfId="12674" xr:uid="{00000000-0005-0000-0000-0000652E0000}"/>
    <cellStyle name="Normal 17 2 5 2 6" xfId="44062" xr:uid="{00000000-0005-0000-0000-0000662E0000}"/>
    <cellStyle name="Normal 17 2 5 3" xfId="12675" xr:uid="{00000000-0005-0000-0000-0000672E0000}"/>
    <cellStyle name="Normal 17 2 5 3 2" xfId="12676" xr:uid="{00000000-0005-0000-0000-0000682E0000}"/>
    <cellStyle name="Normal 17 2 5 3 2 2" xfId="12677" xr:uid="{00000000-0005-0000-0000-0000692E0000}"/>
    <cellStyle name="Normal 17 2 5 3 3" xfId="12678" xr:uid="{00000000-0005-0000-0000-00006A2E0000}"/>
    <cellStyle name="Normal 17 2 5 3 3 2" xfId="12679" xr:uid="{00000000-0005-0000-0000-00006B2E0000}"/>
    <cellStyle name="Normal 17 2 5 3 4" xfId="12680" xr:uid="{00000000-0005-0000-0000-00006C2E0000}"/>
    <cellStyle name="Normal 17 2 5 4" xfId="12681" xr:uid="{00000000-0005-0000-0000-00006D2E0000}"/>
    <cellStyle name="Normal 17 2 5 4 2" xfId="12682" xr:uid="{00000000-0005-0000-0000-00006E2E0000}"/>
    <cellStyle name="Normal 17 2 5 5" xfId="12683" xr:uid="{00000000-0005-0000-0000-00006F2E0000}"/>
    <cellStyle name="Normal 17 2 5 5 2" xfId="12684" xr:uid="{00000000-0005-0000-0000-0000702E0000}"/>
    <cellStyle name="Normal 17 2 5 6" xfId="12685" xr:uid="{00000000-0005-0000-0000-0000712E0000}"/>
    <cellStyle name="Normal 17 2 6" xfId="1827" xr:uid="{00000000-0005-0000-0000-0000722E0000}"/>
    <cellStyle name="Normal 17 2 6 2" xfId="12686" xr:uid="{00000000-0005-0000-0000-0000732E0000}"/>
    <cellStyle name="Normal 17 2 6 2 2" xfId="12687" xr:uid="{00000000-0005-0000-0000-0000742E0000}"/>
    <cellStyle name="Normal 17 2 6 2 2 2" xfId="12688" xr:uid="{00000000-0005-0000-0000-0000752E0000}"/>
    <cellStyle name="Normal 17 2 6 2 3" xfId="12689" xr:uid="{00000000-0005-0000-0000-0000762E0000}"/>
    <cellStyle name="Normal 17 2 6 2 3 2" xfId="12690" xr:uid="{00000000-0005-0000-0000-0000772E0000}"/>
    <cellStyle name="Normal 17 2 6 2 4" xfId="12691" xr:uid="{00000000-0005-0000-0000-0000782E0000}"/>
    <cellStyle name="Normal 17 2 6 2 5" xfId="44793" xr:uid="{00000000-0005-0000-0000-0000792E0000}"/>
    <cellStyle name="Normal 17 2 6 3" xfId="12692" xr:uid="{00000000-0005-0000-0000-00007A2E0000}"/>
    <cellStyle name="Normal 17 2 6 3 2" xfId="12693" xr:uid="{00000000-0005-0000-0000-00007B2E0000}"/>
    <cellStyle name="Normal 17 2 6 4" xfId="12694" xr:uid="{00000000-0005-0000-0000-00007C2E0000}"/>
    <cellStyle name="Normal 17 2 6 4 2" xfId="12695" xr:uid="{00000000-0005-0000-0000-00007D2E0000}"/>
    <cellStyle name="Normal 17 2 6 5" xfId="12696" xr:uid="{00000000-0005-0000-0000-00007E2E0000}"/>
    <cellStyle name="Normal 17 2 7" xfId="12697" xr:uid="{00000000-0005-0000-0000-00007F2E0000}"/>
    <cellStyle name="Normal 17 2 7 2" xfId="12698" xr:uid="{00000000-0005-0000-0000-0000802E0000}"/>
    <cellStyle name="Normal 17 2 7 2 2" xfId="12699" xr:uid="{00000000-0005-0000-0000-0000812E0000}"/>
    <cellStyle name="Normal 17 2 7 3" xfId="12700" xr:uid="{00000000-0005-0000-0000-0000822E0000}"/>
    <cellStyle name="Normal 17 2 7 3 2" xfId="12701" xr:uid="{00000000-0005-0000-0000-0000832E0000}"/>
    <cellStyle name="Normal 17 2 7 4" xfId="12702" xr:uid="{00000000-0005-0000-0000-0000842E0000}"/>
    <cellStyle name="Normal 17 2 8" xfId="12703" xr:uid="{00000000-0005-0000-0000-0000852E0000}"/>
    <cellStyle name="Normal 17 2 8 2" xfId="12704" xr:uid="{00000000-0005-0000-0000-0000862E0000}"/>
    <cellStyle name="Normal 17 2 9" xfId="12705" xr:uid="{00000000-0005-0000-0000-0000872E0000}"/>
    <cellStyle name="Normal 17 2 9 2" xfId="12706" xr:uid="{00000000-0005-0000-0000-0000882E0000}"/>
    <cellStyle name="Normal 17 3" xfId="132" xr:uid="{00000000-0005-0000-0000-0000892E0000}"/>
    <cellStyle name="Normal 17 3 10" xfId="42228" xr:uid="{00000000-0005-0000-0000-00008A2E0000}"/>
    <cellStyle name="Normal 17 3 2" xfId="906" xr:uid="{00000000-0005-0000-0000-00008B2E0000}"/>
    <cellStyle name="Normal 17 3 2 2" xfId="1654" xr:uid="{00000000-0005-0000-0000-00008C2E0000}"/>
    <cellStyle name="Normal 17 3 2 2 2" xfId="12707" xr:uid="{00000000-0005-0000-0000-00008D2E0000}"/>
    <cellStyle name="Normal 17 3 2 2 2 2" xfId="12708" xr:uid="{00000000-0005-0000-0000-00008E2E0000}"/>
    <cellStyle name="Normal 17 3 2 2 2 2 2" xfId="12709" xr:uid="{00000000-0005-0000-0000-00008F2E0000}"/>
    <cellStyle name="Normal 17 3 2 2 2 2 2 2" xfId="12710" xr:uid="{00000000-0005-0000-0000-0000902E0000}"/>
    <cellStyle name="Normal 17 3 2 2 2 2 3" xfId="12711" xr:uid="{00000000-0005-0000-0000-0000912E0000}"/>
    <cellStyle name="Normal 17 3 2 2 2 2 3 2" xfId="12712" xr:uid="{00000000-0005-0000-0000-0000922E0000}"/>
    <cellStyle name="Normal 17 3 2 2 2 2 4" xfId="12713" xr:uid="{00000000-0005-0000-0000-0000932E0000}"/>
    <cellStyle name="Normal 17 3 2 2 2 2 5" xfId="44794" xr:uid="{00000000-0005-0000-0000-0000942E0000}"/>
    <cellStyle name="Normal 17 3 2 2 2 3" xfId="12714" xr:uid="{00000000-0005-0000-0000-0000952E0000}"/>
    <cellStyle name="Normal 17 3 2 2 2 3 2" xfId="12715" xr:uid="{00000000-0005-0000-0000-0000962E0000}"/>
    <cellStyle name="Normal 17 3 2 2 2 3 3" xfId="44795" xr:uid="{00000000-0005-0000-0000-0000972E0000}"/>
    <cellStyle name="Normal 17 3 2 2 2 4" xfId="12716" xr:uid="{00000000-0005-0000-0000-0000982E0000}"/>
    <cellStyle name="Normal 17 3 2 2 2 4 2" xfId="12717" xr:uid="{00000000-0005-0000-0000-0000992E0000}"/>
    <cellStyle name="Normal 17 3 2 2 2 5" xfId="12718" xr:uid="{00000000-0005-0000-0000-00009A2E0000}"/>
    <cellStyle name="Normal 17 3 2 2 3" xfId="12719" xr:uid="{00000000-0005-0000-0000-00009B2E0000}"/>
    <cellStyle name="Normal 17 3 2 2 3 2" xfId="12720" xr:uid="{00000000-0005-0000-0000-00009C2E0000}"/>
    <cellStyle name="Normal 17 3 2 2 3 2 2" xfId="12721" xr:uid="{00000000-0005-0000-0000-00009D2E0000}"/>
    <cellStyle name="Normal 17 3 2 2 3 3" xfId="12722" xr:uid="{00000000-0005-0000-0000-00009E2E0000}"/>
    <cellStyle name="Normal 17 3 2 2 3 3 2" xfId="12723" xr:uid="{00000000-0005-0000-0000-00009F2E0000}"/>
    <cellStyle name="Normal 17 3 2 2 3 4" xfId="12724" xr:uid="{00000000-0005-0000-0000-0000A02E0000}"/>
    <cellStyle name="Normal 17 3 2 2 3 5" xfId="44063" xr:uid="{00000000-0005-0000-0000-0000A12E0000}"/>
    <cellStyle name="Normal 17 3 2 2 4" xfId="12725" xr:uid="{00000000-0005-0000-0000-0000A22E0000}"/>
    <cellStyle name="Normal 17 3 2 2 4 2" xfId="12726" xr:uid="{00000000-0005-0000-0000-0000A32E0000}"/>
    <cellStyle name="Normal 17 3 2 2 5" xfId="12727" xr:uid="{00000000-0005-0000-0000-0000A42E0000}"/>
    <cellStyle name="Normal 17 3 2 2 5 2" xfId="12728" xr:uid="{00000000-0005-0000-0000-0000A52E0000}"/>
    <cellStyle name="Normal 17 3 2 2 6" xfId="12729" xr:uid="{00000000-0005-0000-0000-0000A62E0000}"/>
    <cellStyle name="Normal 17 3 2 3" xfId="12730" xr:uid="{00000000-0005-0000-0000-0000A72E0000}"/>
    <cellStyle name="Normal 17 3 2 3 2" xfId="12731" xr:uid="{00000000-0005-0000-0000-0000A82E0000}"/>
    <cellStyle name="Normal 17 3 2 3 2 2" xfId="12732" xr:uid="{00000000-0005-0000-0000-0000A92E0000}"/>
    <cellStyle name="Normal 17 3 2 3 2 2 2" xfId="12733" xr:uid="{00000000-0005-0000-0000-0000AA2E0000}"/>
    <cellStyle name="Normal 17 3 2 3 2 3" xfId="12734" xr:uid="{00000000-0005-0000-0000-0000AB2E0000}"/>
    <cellStyle name="Normal 17 3 2 3 2 3 2" xfId="12735" xr:uid="{00000000-0005-0000-0000-0000AC2E0000}"/>
    <cellStyle name="Normal 17 3 2 3 2 4" xfId="12736" xr:uid="{00000000-0005-0000-0000-0000AD2E0000}"/>
    <cellStyle name="Normal 17 3 2 3 2 5" xfId="44796" xr:uid="{00000000-0005-0000-0000-0000AE2E0000}"/>
    <cellStyle name="Normal 17 3 2 3 3" xfId="12737" xr:uid="{00000000-0005-0000-0000-0000AF2E0000}"/>
    <cellStyle name="Normal 17 3 2 3 3 2" xfId="12738" xr:uid="{00000000-0005-0000-0000-0000B02E0000}"/>
    <cellStyle name="Normal 17 3 2 3 3 3" xfId="44797" xr:uid="{00000000-0005-0000-0000-0000B12E0000}"/>
    <cellStyle name="Normal 17 3 2 3 4" xfId="12739" xr:uid="{00000000-0005-0000-0000-0000B22E0000}"/>
    <cellStyle name="Normal 17 3 2 3 4 2" xfId="12740" xr:uid="{00000000-0005-0000-0000-0000B32E0000}"/>
    <cellStyle name="Normal 17 3 2 3 5" xfId="12741" xr:uid="{00000000-0005-0000-0000-0000B42E0000}"/>
    <cellStyle name="Normal 17 3 2 4" xfId="12742" xr:uid="{00000000-0005-0000-0000-0000B52E0000}"/>
    <cellStyle name="Normal 17 3 2 4 2" xfId="12743" xr:uid="{00000000-0005-0000-0000-0000B62E0000}"/>
    <cellStyle name="Normal 17 3 2 4 2 2" xfId="12744" xr:uid="{00000000-0005-0000-0000-0000B72E0000}"/>
    <cellStyle name="Normal 17 3 2 4 3" xfId="12745" xr:uid="{00000000-0005-0000-0000-0000B82E0000}"/>
    <cellStyle name="Normal 17 3 2 4 3 2" xfId="12746" xr:uid="{00000000-0005-0000-0000-0000B92E0000}"/>
    <cellStyle name="Normal 17 3 2 4 4" xfId="12747" xr:uid="{00000000-0005-0000-0000-0000BA2E0000}"/>
    <cellStyle name="Normal 17 3 2 4 5" xfId="44064" xr:uid="{00000000-0005-0000-0000-0000BB2E0000}"/>
    <cellStyle name="Normal 17 3 2 5" xfId="12748" xr:uid="{00000000-0005-0000-0000-0000BC2E0000}"/>
    <cellStyle name="Normal 17 3 2 5 2" xfId="12749" xr:uid="{00000000-0005-0000-0000-0000BD2E0000}"/>
    <cellStyle name="Normal 17 3 2 6" xfId="12750" xr:uid="{00000000-0005-0000-0000-0000BE2E0000}"/>
    <cellStyle name="Normal 17 3 2 6 2" xfId="12751" xr:uid="{00000000-0005-0000-0000-0000BF2E0000}"/>
    <cellStyle name="Normal 17 3 2 7" xfId="12752" xr:uid="{00000000-0005-0000-0000-0000C02E0000}"/>
    <cellStyle name="Normal 17 3 2 8" xfId="42229" xr:uid="{00000000-0005-0000-0000-0000C12E0000}"/>
    <cellStyle name="Normal 17 3 3" xfId="1280" xr:uid="{00000000-0005-0000-0000-0000C22E0000}"/>
    <cellStyle name="Normal 17 3 3 2" xfId="12753" xr:uid="{00000000-0005-0000-0000-0000C32E0000}"/>
    <cellStyle name="Normal 17 3 3 2 2" xfId="12754" xr:uid="{00000000-0005-0000-0000-0000C42E0000}"/>
    <cellStyle name="Normal 17 3 3 2 2 2" xfId="12755" xr:uid="{00000000-0005-0000-0000-0000C52E0000}"/>
    <cellStyle name="Normal 17 3 3 2 2 2 2" xfId="12756" xr:uid="{00000000-0005-0000-0000-0000C62E0000}"/>
    <cellStyle name="Normal 17 3 3 2 2 3" xfId="12757" xr:uid="{00000000-0005-0000-0000-0000C72E0000}"/>
    <cellStyle name="Normal 17 3 3 2 2 3 2" xfId="12758" xr:uid="{00000000-0005-0000-0000-0000C82E0000}"/>
    <cellStyle name="Normal 17 3 3 2 2 4" xfId="12759" xr:uid="{00000000-0005-0000-0000-0000C92E0000}"/>
    <cellStyle name="Normal 17 3 3 2 2 5" xfId="44798" xr:uid="{00000000-0005-0000-0000-0000CA2E0000}"/>
    <cellStyle name="Normal 17 3 3 2 3" xfId="12760" xr:uid="{00000000-0005-0000-0000-0000CB2E0000}"/>
    <cellStyle name="Normal 17 3 3 2 3 2" xfId="12761" xr:uid="{00000000-0005-0000-0000-0000CC2E0000}"/>
    <cellStyle name="Normal 17 3 3 2 3 3" xfId="44799" xr:uid="{00000000-0005-0000-0000-0000CD2E0000}"/>
    <cellStyle name="Normal 17 3 3 2 4" xfId="12762" xr:uid="{00000000-0005-0000-0000-0000CE2E0000}"/>
    <cellStyle name="Normal 17 3 3 2 4 2" xfId="12763" xr:uid="{00000000-0005-0000-0000-0000CF2E0000}"/>
    <cellStyle name="Normal 17 3 3 2 5" xfId="12764" xr:uid="{00000000-0005-0000-0000-0000D02E0000}"/>
    <cellStyle name="Normal 17 3 3 3" xfId="12765" xr:uid="{00000000-0005-0000-0000-0000D12E0000}"/>
    <cellStyle name="Normal 17 3 3 3 2" xfId="12766" xr:uid="{00000000-0005-0000-0000-0000D22E0000}"/>
    <cellStyle name="Normal 17 3 3 3 2 2" xfId="12767" xr:uid="{00000000-0005-0000-0000-0000D32E0000}"/>
    <cellStyle name="Normal 17 3 3 3 3" xfId="12768" xr:uid="{00000000-0005-0000-0000-0000D42E0000}"/>
    <cellStyle name="Normal 17 3 3 3 3 2" xfId="12769" xr:uid="{00000000-0005-0000-0000-0000D52E0000}"/>
    <cellStyle name="Normal 17 3 3 3 4" xfId="12770" xr:uid="{00000000-0005-0000-0000-0000D62E0000}"/>
    <cellStyle name="Normal 17 3 3 3 5" xfId="44065" xr:uid="{00000000-0005-0000-0000-0000D72E0000}"/>
    <cellStyle name="Normal 17 3 3 4" xfId="12771" xr:uid="{00000000-0005-0000-0000-0000D82E0000}"/>
    <cellStyle name="Normal 17 3 3 4 2" xfId="12772" xr:uid="{00000000-0005-0000-0000-0000D92E0000}"/>
    <cellStyle name="Normal 17 3 3 5" xfId="12773" xr:uid="{00000000-0005-0000-0000-0000DA2E0000}"/>
    <cellStyle name="Normal 17 3 3 5 2" xfId="12774" xr:uid="{00000000-0005-0000-0000-0000DB2E0000}"/>
    <cellStyle name="Normal 17 3 3 6" xfId="12775" xr:uid="{00000000-0005-0000-0000-0000DC2E0000}"/>
    <cellStyle name="Normal 17 3 4" xfId="532" xr:uid="{00000000-0005-0000-0000-0000DD2E0000}"/>
    <cellStyle name="Normal 17 3 4 2" xfId="12776" xr:uid="{00000000-0005-0000-0000-0000DE2E0000}"/>
    <cellStyle name="Normal 17 3 4 2 2" xfId="12777" xr:uid="{00000000-0005-0000-0000-0000DF2E0000}"/>
    <cellStyle name="Normal 17 3 4 2 2 2" xfId="12778" xr:uid="{00000000-0005-0000-0000-0000E02E0000}"/>
    <cellStyle name="Normal 17 3 4 2 2 2 2" xfId="12779" xr:uid="{00000000-0005-0000-0000-0000E12E0000}"/>
    <cellStyle name="Normal 17 3 4 2 2 3" xfId="12780" xr:uid="{00000000-0005-0000-0000-0000E22E0000}"/>
    <cellStyle name="Normal 17 3 4 2 2 3 2" xfId="12781" xr:uid="{00000000-0005-0000-0000-0000E32E0000}"/>
    <cellStyle name="Normal 17 3 4 2 2 4" xfId="12782" xr:uid="{00000000-0005-0000-0000-0000E42E0000}"/>
    <cellStyle name="Normal 17 3 4 2 3" xfId="12783" xr:uid="{00000000-0005-0000-0000-0000E52E0000}"/>
    <cellStyle name="Normal 17 3 4 2 3 2" xfId="12784" xr:uid="{00000000-0005-0000-0000-0000E62E0000}"/>
    <cellStyle name="Normal 17 3 4 2 4" xfId="12785" xr:uid="{00000000-0005-0000-0000-0000E72E0000}"/>
    <cellStyle name="Normal 17 3 4 2 4 2" xfId="12786" xr:uid="{00000000-0005-0000-0000-0000E82E0000}"/>
    <cellStyle name="Normal 17 3 4 2 5" xfId="12787" xr:uid="{00000000-0005-0000-0000-0000E92E0000}"/>
    <cellStyle name="Normal 17 3 4 2 6" xfId="44800" xr:uid="{00000000-0005-0000-0000-0000EA2E0000}"/>
    <cellStyle name="Normal 17 3 4 3" xfId="12788" xr:uid="{00000000-0005-0000-0000-0000EB2E0000}"/>
    <cellStyle name="Normal 17 3 4 3 2" xfId="12789" xr:uid="{00000000-0005-0000-0000-0000EC2E0000}"/>
    <cellStyle name="Normal 17 3 4 3 2 2" xfId="12790" xr:uid="{00000000-0005-0000-0000-0000ED2E0000}"/>
    <cellStyle name="Normal 17 3 4 3 3" xfId="12791" xr:uid="{00000000-0005-0000-0000-0000EE2E0000}"/>
    <cellStyle name="Normal 17 3 4 3 3 2" xfId="12792" xr:uid="{00000000-0005-0000-0000-0000EF2E0000}"/>
    <cellStyle name="Normal 17 3 4 3 4" xfId="12793" xr:uid="{00000000-0005-0000-0000-0000F02E0000}"/>
    <cellStyle name="Normal 17 3 4 3 5" xfId="44801" xr:uid="{00000000-0005-0000-0000-0000F12E0000}"/>
    <cellStyle name="Normal 17 3 4 4" xfId="12794" xr:uid="{00000000-0005-0000-0000-0000F22E0000}"/>
    <cellStyle name="Normal 17 3 4 4 2" xfId="12795" xr:uid="{00000000-0005-0000-0000-0000F32E0000}"/>
    <cellStyle name="Normal 17 3 4 5" xfId="12796" xr:uid="{00000000-0005-0000-0000-0000F42E0000}"/>
    <cellStyle name="Normal 17 3 4 5 2" xfId="12797" xr:uid="{00000000-0005-0000-0000-0000F52E0000}"/>
    <cellStyle name="Normal 17 3 4 6" xfId="12798" xr:uid="{00000000-0005-0000-0000-0000F62E0000}"/>
    <cellStyle name="Normal 17 3 5" xfId="2700" xr:uid="{00000000-0005-0000-0000-0000F72E0000}"/>
    <cellStyle name="Normal 17 3 5 2" xfId="12799" xr:uid="{00000000-0005-0000-0000-0000F82E0000}"/>
    <cellStyle name="Normal 17 3 5 2 2" xfId="12800" xr:uid="{00000000-0005-0000-0000-0000F92E0000}"/>
    <cellStyle name="Normal 17 3 5 2 2 2" xfId="12801" xr:uid="{00000000-0005-0000-0000-0000FA2E0000}"/>
    <cellStyle name="Normal 17 3 5 2 3" xfId="12802" xr:uid="{00000000-0005-0000-0000-0000FB2E0000}"/>
    <cellStyle name="Normal 17 3 5 2 3 2" xfId="12803" xr:uid="{00000000-0005-0000-0000-0000FC2E0000}"/>
    <cellStyle name="Normal 17 3 5 2 4" xfId="12804" xr:uid="{00000000-0005-0000-0000-0000FD2E0000}"/>
    <cellStyle name="Normal 17 3 5 2 5" xfId="44802" xr:uid="{00000000-0005-0000-0000-0000FE2E0000}"/>
    <cellStyle name="Normal 17 3 5 3" xfId="12805" xr:uid="{00000000-0005-0000-0000-0000FF2E0000}"/>
    <cellStyle name="Normal 17 3 5 3 2" xfId="12806" xr:uid="{00000000-0005-0000-0000-0000002F0000}"/>
    <cellStyle name="Normal 17 3 5 4" xfId="12807" xr:uid="{00000000-0005-0000-0000-0000012F0000}"/>
    <cellStyle name="Normal 17 3 5 4 2" xfId="12808" xr:uid="{00000000-0005-0000-0000-0000022F0000}"/>
    <cellStyle name="Normal 17 3 5 5" xfId="12809" xr:uid="{00000000-0005-0000-0000-0000032F0000}"/>
    <cellStyle name="Normal 17 3 6" xfId="3313" xr:uid="{00000000-0005-0000-0000-0000042F0000}"/>
    <cellStyle name="Normal 17 3 6 2" xfId="12810" xr:uid="{00000000-0005-0000-0000-0000052F0000}"/>
    <cellStyle name="Normal 17 3 6 2 2" xfId="12811" xr:uid="{00000000-0005-0000-0000-0000062F0000}"/>
    <cellStyle name="Normal 17 3 6 3" xfId="12812" xr:uid="{00000000-0005-0000-0000-0000072F0000}"/>
    <cellStyle name="Normal 17 3 6 3 2" xfId="12813" xr:uid="{00000000-0005-0000-0000-0000082F0000}"/>
    <cellStyle name="Normal 17 3 6 4" xfId="12814" xr:uid="{00000000-0005-0000-0000-0000092F0000}"/>
    <cellStyle name="Normal 17 3 7" xfId="12815" xr:uid="{00000000-0005-0000-0000-00000A2F0000}"/>
    <cellStyle name="Normal 17 3 7 2" xfId="12816" xr:uid="{00000000-0005-0000-0000-00000B2F0000}"/>
    <cellStyle name="Normal 17 3 8" xfId="12817" xr:uid="{00000000-0005-0000-0000-00000C2F0000}"/>
    <cellStyle name="Normal 17 3 8 2" xfId="12818" xr:uid="{00000000-0005-0000-0000-00000D2F0000}"/>
    <cellStyle name="Normal 17 3 9" xfId="12819" xr:uid="{00000000-0005-0000-0000-00000E2F0000}"/>
    <cellStyle name="Normal 17 4" xfId="720" xr:uid="{00000000-0005-0000-0000-00000F2F0000}"/>
    <cellStyle name="Normal 17 4 2" xfId="1468" xr:uid="{00000000-0005-0000-0000-0000102F0000}"/>
    <cellStyle name="Normal 17 4 2 2" xfId="43455" xr:uid="{00000000-0005-0000-0000-0000112F0000}"/>
    <cellStyle name="Normal 17 4 2 2 2" xfId="43456" xr:uid="{00000000-0005-0000-0000-0000122F0000}"/>
    <cellStyle name="Normal 17 4 2 2 3" xfId="44066" xr:uid="{00000000-0005-0000-0000-0000132F0000}"/>
    <cellStyle name="Normal 17 4 2 3" xfId="43457" xr:uid="{00000000-0005-0000-0000-0000142F0000}"/>
    <cellStyle name="Normal 17 4 3" xfId="12820" xr:uid="{00000000-0005-0000-0000-0000152F0000}"/>
    <cellStyle name="Normal 17 4 3 2" xfId="43458" xr:uid="{00000000-0005-0000-0000-0000162F0000}"/>
    <cellStyle name="Normal 17 4 3 3" xfId="44067" xr:uid="{00000000-0005-0000-0000-0000172F0000}"/>
    <cellStyle name="Normal 17 4 4" xfId="43459" xr:uid="{00000000-0005-0000-0000-0000182F0000}"/>
    <cellStyle name="Normal 17 5" xfId="1094" xr:uid="{00000000-0005-0000-0000-0000192F0000}"/>
    <cellStyle name="Normal 17 5 2" xfId="2575" xr:uid="{00000000-0005-0000-0000-00001A2F0000}"/>
    <cellStyle name="Normal 17 5 2 2" xfId="12821" xr:uid="{00000000-0005-0000-0000-00001B2F0000}"/>
    <cellStyle name="Normal 17 5 2 2 2" xfId="12822" xr:uid="{00000000-0005-0000-0000-00001C2F0000}"/>
    <cellStyle name="Normal 17 5 2 2 2 2" xfId="12823" xr:uid="{00000000-0005-0000-0000-00001D2F0000}"/>
    <cellStyle name="Normal 17 5 2 2 2 2 2" xfId="12824" xr:uid="{00000000-0005-0000-0000-00001E2F0000}"/>
    <cellStyle name="Normal 17 5 2 2 2 3" xfId="12825" xr:uid="{00000000-0005-0000-0000-00001F2F0000}"/>
    <cellStyle name="Normal 17 5 2 2 2 3 2" xfId="12826" xr:uid="{00000000-0005-0000-0000-0000202F0000}"/>
    <cellStyle name="Normal 17 5 2 2 2 4" xfId="12827" xr:uid="{00000000-0005-0000-0000-0000212F0000}"/>
    <cellStyle name="Normal 17 5 2 2 3" xfId="12828" xr:uid="{00000000-0005-0000-0000-0000222F0000}"/>
    <cellStyle name="Normal 17 5 2 2 3 2" xfId="12829" xr:uid="{00000000-0005-0000-0000-0000232F0000}"/>
    <cellStyle name="Normal 17 5 2 2 4" xfId="12830" xr:uid="{00000000-0005-0000-0000-0000242F0000}"/>
    <cellStyle name="Normal 17 5 2 2 4 2" xfId="12831" xr:uid="{00000000-0005-0000-0000-0000252F0000}"/>
    <cellStyle name="Normal 17 5 2 2 5" xfId="12832" xr:uid="{00000000-0005-0000-0000-0000262F0000}"/>
    <cellStyle name="Normal 17 5 2 2 6" xfId="44803" xr:uid="{00000000-0005-0000-0000-0000272F0000}"/>
    <cellStyle name="Normal 17 5 2 3" xfId="12833" xr:uid="{00000000-0005-0000-0000-0000282F0000}"/>
    <cellStyle name="Normal 17 5 2 3 2" xfId="12834" xr:uid="{00000000-0005-0000-0000-0000292F0000}"/>
    <cellStyle name="Normal 17 5 2 3 2 2" xfId="12835" xr:uid="{00000000-0005-0000-0000-00002A2F0000}"/>
    <cellStyle name="Normal 17 5 2 3 3" xfId="12836" xr:uid="{00000000-0005-0000-0000-00002B2F0000}"/>
    <cellStyle name="Normal 17 5 2 3 3 2" xfId="12837" xr:uid="{00000000-0005-0000-0000-00002C2F0000}"/>
    <cellStyle name="Normal 17 5 2 3 4" xfId="12838" xr:uid="{00000000-0005-0000-0000-00002D2F0000}"/>
    <cellStyle name="Normal 17 5 2 3 5" xfId="44804" xr:uid="{00000000-0005-0000-0000-00002E2F0000}"/>
    <cellStyle name="Normal 17 5 2 4" xfId="12839" xr:uid="{00000000-0005-0000-0000-00002F2F0000}"/>
    <cellStyle name="Normal 17 5 2 4 2" xfId="12840" xr:uid="{00000000-0005-0000-0000-0000302F0000}"/>
    <cellStyle name="Normal 17 5 2 5" xfId="12841" xr:uid="{00000000-0005-0000-0000-0000312F0000}"/>
    <cellStyle name="Normal 17 5 2 5 2" xfId="12842" xr:uid="{00000000-0005-0000-0000-0000322F0000}"/>
    <cellStyle name="Normal 17 5 2 6" xfId="12843" xr:uid="{00000000-0005-0000-0000-0000332F0000}"/>
    <cellStyle name="Normal 17 5 3" xfId="12844" xr:uid="{00000000-0005-0000-0000-0000342F0000}"/>
    <cellStyle name="Normal 17 5 3 2" xfId="12845" xr:uid="{00000000-0005-0000-0000-0000352F0000}"/>
    <cellStyle name="Normal 17 5 3 2 2" xfId="12846" xr:uid="{00000000-0005-0000-0000-0000362F0000}"/>
    <cellStyle name="Normal 17 5 3 2 2 2" xfId="12847" xr:uid="{00000000-0005-0000-0000-0000372F0000}"/>
    <cellStyle name="Normal 17 5 3 2 3" xfId="12848" xr:uid="{00000000-0005-0000-0000-0000382F0000}"/>
    <cellStyle name="Normal 17 5 3 2 3 2" xfId="12849" xr:uid="{00000000-0005-0000-0000-0000392F0000}"/>
    <cellStyle name="Normal 17 5 3 2 4" xfId="12850" xr:uid="{00000000-0005-0000-0000-00003A2F0000}"/>
    <cellStyle name="Normal 17 5 3 2 5" xfId="44805" xr:uid="{00000000-0005-0000-0000-00003B2F0000}"/>
    <cellStyle name="Normal 17 5 3 3" xfId="12851" xr:uid="{00000000-0005-0000-0000-00003C2F0000}"/>
    <cellStyle name="Normal 17 5 3 3 2" xfId="12852" xr:uid="{00000000-0005-0000-0000-00003D2F0000}"/>
    <cellStyle name="Normal 17 5 3 4" xfId="12853" xr:uid="{00000000-0005-0000-0000-00003E2F0000}"/>
    <cellStyle name="Normal 17 5 3 4 2" xfId="12854" xr:uid="{00000000-0005-0000-0000-00003F2F0000}"/>
    <cellStyle name="Normal 17 5 3 5" xfId="12855" xr:uid="{00000000-0005-0000-0000-0000402F0000}"/>
    <cellStyle name="Normal 17 5 4" xfId="12856" xr:uid="{00000000-0005-0000-0000-0000412F0000}"/>
    <cellStyle name="Normal 17 5 4 2" xfId="12857" xr:uid="{00000000-0005-0000-0000-0000422F0000}"/>
    <cellStyle name="Normal 17 5 4 2 2" xfId="12858" xr:uid="{00000000-0005-0000-0000-0000432F0000}"/>
    <cellStyle name="Normal 17 5 4 3" xfId="12859" xr:uid="{00000000-0005-0000-0000-0000442F0000}"/>
    <cellStyle name="Normal 17 5 4 3 2" xfId="12860" xr:uid="{00000000-0005-0000-0000-0000452F0000}"/>
    <cellStyle name="Normal 17 5 4 4" xfId="12861" xr:uid="{00000000-0005-0000-0000-0000462F0000}"/>
    <cellStyle name="Normal 17 5 4 5" xfId="44806" xr:uid="{00000000-0005-0000-0000-0000472F0000}"/>
    <cellStyle name="Normal 17 5 5" xfId="12862" xr:uid="{00000000-0005-0000-0000-0000482F0000}"/>
    <cellStyle name="Normal 17 5 5 2" xfId="12863" xr:uid="{00000000-0005-0000-0000-0000492F0000}"/>
    <cellStyle name="Normal 17 5 6" xfId="12864" xr:uid="{00000000-0005-0000-0000-00004A2F0000}"/>
    <cellStyle name="Normal 17 5 6 2" xfId="12865" xr:uid="{00000000-0005-0000-0000-00004B2F0000}"/>
    <cellStyle name="Normal 17 5 7" xfId="12866" xr:uid="{00000000-0005-0000-0000-00004C2F0000}"/>
    <cellStyle name="Normal 17 5 8" xfId="42230" xr:uid="{00000000-0005-0000-0000-00004D2F0000}"/>
    <cellStyle name="Normal 17 6" xfId="341" xr:uid="{00000000-0005-0000-0000-00004E2F0000}"/>
    <cellStyle name="Normal 17 6 2" xfId="2622" xr:uid="{00000000-0005-0000-0000-00004F2F0000}"/>
    <cellStyle name="Normal 17 6 2 2" xfId="12867" xr:uid="{00000000-0005-0000-0000-0000502F0000}"/>
    <cellStyle name="Normal 17 6 2 2 2" xfId="12868" xr:uid="{00000000-0005-0000-0000-0000512F0000}"/>
    <cellStyle name="Normal 17 6 2 2 2 2" xfId="12869" xr:uid="{00000000-0005-0000-0000-0000522F0000}"/>
    <cellStyle name="Normal 17 6 2 2 3" xfId="12870" xr:uid="{00000000-0005-0000-0000-0000532F0000}"/>
    <cellStyle name="Normal 17 6 2 2 3 2" xfId="12871" xr:uid="{00000000-0005-0000-0000-0000542F0000}"/>
    <cellStyle name="Normal 17 6 2 2 4" xfId="12872" xr:uid="{00000000-0005-0000-0000-0000552F0000}"/>
    <cellStyle name="Normal 17 6 2 2 5" xfId="44807" xr:uid="{00000000-0005-0000-0000-0000562F0000}"/>
    <cellStyle name="Normal 17 6 2 3" xfId="12873" xr:uid="{00000000-0005-0000-0000-0000572F0000}"/>
    <cellStyle name="Normal 17 6 2 3 2" xfId="12874" xr:uid="{00000000-0005-0000-0000-0000582F0000}"/>
    <cellStyle name="Normal 17 6 2 4" xfId="12875" xr:uid="{00000000-0005-0000-0000-0000592F0000}"/>
    <cellStyle name="Normal 17 6 2 4 2" xfId="12876" xr:uid="{00000000-0005-0000-0000-00005A2F0000}"/>
    <cellStyle name="Normal 17 6 2 5" xfId="12877" xr:uid="{00000000-0005-0000-0000-00005B2F0000}"/>
    <cellStyle name="Normal 17 6 3" xfId="12878" xr:uid="{00000000-0005-0000-0000-00005C2F0000}"/>
    <cellStyle name="Normal 17 6 3 2" xfId="12879" xr:uid="{00000000-0005-0000-0000-00005D2F0000}"/>
    <cellStyle name="Normal 17 6 3 2 2" xfId="12880" xr:uid="{00000000-0005-0000-0000-00005E2F0000}"/>
    <cellStyle name="Normal 17 6 3 2 3" xfId="44808" xr:uid="{00000000-0005-0000-0000-00005F2F0000}"/>
    <cellStyle name="Normal 17 6 3 3" xfId="12881" xr:uid="{00000000-0005-0000-0000-0000602F0000}"/>
    <cellStyle name="Normal 17 6 3 3 2" xfId="12882" xr:uid="{00000000-0005-0000-0000-0000612F0000}"/>
    <cellStyle name="Normal 17 6 3 4" xfId="12883" xr:uid="{00000000-0005-0000-0000-0000622F0000}"/>
    <cellStyle name="Normal 17 6 4" xfId="12884" xr:uid="{00000000-0005-0000-0000-0000632F0000}"/>
    <cellStyle name="Normal 17 6 4 2" xfId="12885" xr:uid="{00000000-0005-0000-0000-0000642F0000}"/>
    <cellStyle name="Normal 17 6 4 3" xfId="44809" xr:uid="{00000000-0005-0000-0000-0000652F0000}"/>
    <cellStyle name="Normal 17 6 5" xfId="12886" xr:uid="{00000000-0005-0000-0000-0000662F0000}"/>
    <cellStyle name="Normal 17 6 5 2" xfId="12887" xr:uid="{00000000-0005-0000-0000-0000672F0000}"/>
    <cellStyle name="Normal 17 6 6" xfId="12888" xr:uid="{00000000-0005-0000-0000-0000682F0000}"/>
    <cellStyle name="Normal 17 7" xfId="2134" xr:uid="{00000000-0005-0000-0000-0000692F0000}"/>
    <cellStyle name="Normal 17 7 2" xfId="12889" xr:uid="{00000000-0005-0000-0000-00006A2F0000}"/>
    <cellStyle name="Normal 17 7 2 2" xfId="12890" xr:uid="{00000000-0005-0000-0000-00006B2F0000}"/>
    <cellStyle name="Normal 17 7 2 2 2" xfId="12891" xr:uid="{00000000-0005-0000-0000-00006C2F0000}"/>
    <cellStyle name="Normal 17 7 2 2 2 2" xfId="12892" xr:uid="{00000000-0005-0000-0000-00006D2F0000}"/>
    <cellStyle name="Normal 17 7 2 2 3" xfId="12893" xr:uid="{00000000-0005-0000-0000-00006E2F0000}"/>
    <cellStyle name="Normal 17 7 2 2 3 2" xfId="12894" xr:uid="{00000000-0005-0000-0000-00006F2F0000}"/>
    <cellStyle name="Normal 17 7 2 2 4" xfId="12895" xr:uid="{00000000-0005-0000-0000-0000702F0000}"/>
    <cellStyle name="Normal 17 7 2 2 5" xfId="44810" xr:uid="{00000000-0005-0000-0000-0000712F0000}"/>
    <cellStyle name="Normal 17 7 2 3" xfId="12896" xr:uid="{00000000-0005-0000-0000-0000722F0000}"/>
    <cellStyle name="Normal 17 7 2 3 2" xfId="12897" xr:uid="{00000000-0005-0000-0000-0000732F0000}"/>
    <cellStyle name="Normal 17 7 2 4" xfId="12898" xr:uid="{00000000-0005-0000-0000-0000742F0000}"/>
    <cellStyle name="Normal 17 7 2 4 2" xfId="12899" xr:uid="{00000000-0005-0000-0000-0000752F0000}"/>
    <cellStyle name="Normal 17 7 2 5" xfId="12900" xr:uid="{00000000-0005-0000-0000-0000762F0000}"/>
    <cellStyle name="Normal 17 7 3" xfId="12901" xr:uid="{00000000-0005-0000-0000-0000772F0000}"/>
    <cellStyle name="Normal 17 7 3 2" xfId="12902" xr:uid="{00000000-0005-0000-0000-0000782F0000}"/>
    <cellStyle name="Normal 17 7 3 2 2" xfId="12903" xr:uid="{00000000-0005-0000-0000-0000792F0000}"/>
    <cellStyle name="Normal 17 7 3 3" xfId="12904" xr:uid="{00000000-0005-0000-0000-00007A2F0000}"/>
    <cellStyle name="Normal 17 7 3 3 2" xfId="12905" xr:uid="{00000000-0005-0000-0000-00007B2F0000}"/>
    <cellStyle name="Normal 17 7 3 4" xfId="12906" xr:uid="{00000000-0005-0000-0000-00007C2F0000}"/>
    <cellStyle name="Normal 17 7 3 5" xfId="44811" xr:uid="{00000000-0005-0000-0000-00007D2F0000}"/>
    <cellStyle name="Normal 17 7 4" xfId="12907" xr:uid="{00000000-0005-0000-0000-00007E2F0000}"/>
    <cellStyle name="Normal 17 7 4 2" xfId="12908" xr:uid="{00000000-0005-0000-0000-00007F2F0000}"/>
    <cellStyle name="Normal 17 7 5" xfId="12909" xr:uid="{00000000-0005-0000-0000-0000802F0000}"/>
    <cellStyle name="Normal 17 7 5 2" xfId="12910" xr:uid="{00000000-0005-0000-0000-0000812F0000}"/>
    <cellStyle name="Normal 17 7 6" xfId="12911" xr:uid="{00000000-0005-0000-0000-0000822F0000}"/>
    <cellStyle name="Normal 17 8" xfId="2358" xr:uid="{00000000-0005-0000-0000-0000832F0000}"/>
    <cellStyle name="Normal 17 8 2" xfId="3511" xr:uid="{00000000-0005-0000-0000-0000842F0000}"/>
    <cellStyle name="Normal 17 8 2 2" xfId="12912" xr:uid="{00000000-0005-0000-0000-0000852F0000}"/>
    <cellStyle name="Normal 17 8 2 2 2" xfId="12913" xr:uid="{00000000-0005-0000-0000-0000862F0000}"/>
    <cellStyle name="Normal 17 8 2 3" xfId="12914" xr:uid="{00000000-0005-0000-0000-0000872F0000}"/>
    <cellStyle name="Normal 17 8 2 3 2" xfId="12915" xr:uid="{00000000-0005-0000-0000-0000882F0000}"/>
    <cellStyle name="Normal 17 8 2 4" xfId="12916" xr:uid="{00000000-0005-0000-0000-0000892F0000}"/>
    <cellStyle name="Normal 17 8 3" xfId="3828" xr:uid="{00000000-0005-0000-0000-00008A2F0000}"/>
    <cellStyle name="Normal 17 8 3 2" xfId="12917" xr:uid="{00000000-0005-0000-0000-00008B2F0000}"/>
    <cellStyle name="Normal 17 8 4" xfId="12918" xr:uid="{00000000-0005-0000-0000-00008C2F0000}"/>
    <cellStyle name="Normal 17 8 4 2" xfId="12919" xr:uid="{00000000-0005-0000-0000-00008D2F0000}"/>
    <cellStyle name="Normal 17 8 5" xfId="12920" xr:uid="{00000000-0005-0000-0000-00008E2F0000}"/>
    <cellStyle name="Normal 17 8 6" xfId="3273" xr:uid="{00000000-0005-0000-0000-00008F2F0000}"/>
    <cellStyle name="Normal 17 9" xfId="2687" xr:uid="{00000000-0005-0000-0000-0000902F0000}"/>
    <cellStyle name="Normal 17 9 2" xfId="12921" xr:uid="{00000000-0005-0000-0000-0000912F0000}"/>
    <cellStyle name="Normal 17 9 2 2" xfId="12922" xr:uid="{00000000-0005-0000-0000-0000922F0000}"/>
    <cellStyle name="Normal 17 9 3" xfId="12923" xr:uid="{00000000-0005-0000-0000-0000932F0000}"/>
    <cellStyle name="Normal 17 9 3 2" xfId="12924" xr:uid="{00000000-0005-0000-0000-0000942F0000}"/>
    <cellStyle name="Normal 17 9 4" xfId="12925" xr:uid="{00000000-0005-0000-0000-0000952F0000}"/>
    <cellStyle name="Normal 170" xfId="12926" xr:uid="{00000000-0005-0000-0000-0000962F0000}"/>
    <cellStyle name="Normal 171" xfId="12927" xr:uid="{00000000-0005-0000-0000-0000972F0000}"/>
    <cellStyle name="Normal 172" xfId="12928" xr:uid="{00000000-0005-0000-0000-0000982F0000}"/>
    <cellStyle name="Normal 173" xfId="12929" xr:uid="{00000000-0005-0000-0000-0000992F0000}"/>
    <cellStyle name="Normal 174" xfId="12930" xr:uid="{00000000-0005-0000-0000-00009A2F0000}"/>
    <cellStyle name="Normal 175" xfId="12931" xr:uid="{00000000-0005-0000-0000-00009B2F0000}"/>
    <cellStyle name="Normal 176" xfId="12932" xr:uid="{00000000-0005-0000-0000-00009C2F0000}"/>
    <cellStyle name="Normal 177" xfId="12933" xr:uid="{00000000-0005-0000-0000-00009D2F0000}"/>
    <cellStyle name="Normal 178" xfId="12934" xr:uid="{00000000-0005-0000-0000-00009E2F0000}"/>
    <cellStyle name="Normal 179" xfId="12935" xr:uid="{00000000-0005-0000-0000-00009F2F0000}"/>
    <cellStyle name="Normal 18" xfId="25" xr:uid="{00000000-0005-0000-0000-0000A02F0000}"/>
    <cellStyle name="Normal 18 10" xfId="3303" xr:uid="{00000000-0005-0000-0000-0000A12F0000}"/>
    <cellStyle name="Normal 18 10 2" xfId="12936" xr:uid="{00000000-0005-0000-0000-0000A22F0000}"/>
    <cellStyle name="Normal 18 11" xfId="12937" xr:uid="{00000000-0005-0000-0000-0000A32F0000}"/>
    <cellStyle name="Normal 18 11 2" xfId="12938" xr:uid="{00000000-0005-0000-0000-0000A42F0000}"/>
    <cellStyle name="Normal 18 12" xfId="12939" xr:uid="{00000000-0005-0000-0000-0000A52F0000}"/>
    <cellStyle name="Normal 18 13" xfId="12940" xr:uid="{00000000-0005-0000-0000-0000A62F0000}"/>
    <cellStyle name="Normal 18 2" xfId="133" xr:uid="{00000000-0005-0000-0000-0000A72F0000}"/>
    <cellStyle name="Normal 18 2 10" xfId="12941" xr:uid="{00000000-0005-0000-0000-0000A82F0000}"/>
    <cellStyle name="Normal 18 2 11" xfId="42231" xr:uid="{00000000-0005-0000-0000-0000A92F0000}"/>
    <cellStyle name="Normal 18 2 2" xfId="1920" xr:uid="{00000000-0005-0000-0000-0000AA2F0000}"/>
    <cellStyle name="Normal 18 2 2 10" xfId="42232" xr:uid="{00000000-0005-0000-0000-0000AB2F0000}"/>
    <cellStyle name="Normal 18 2 2 2" xfId="2486" xr:uid="{00000000-0005-0000-0000-0000AC2F0000}"/>
    <cellStyle name="Normal 18 2 2 2 2" xfId="12942" xr:uid="{00000000-0005-0000-0000-0000AD2F0000}"/>
    <cellStyle name="Normal 18 2 2 2 2 2" xfId="12943" xr:uid="{00000000-0005-0000-0000-0000AE2F0000}"/>
    <cellStyle name="Normal 18 2 2 2 2 2 2" xfId="12944" xr:uid="{00000000-0005-0000-0000-0000AF2F0000}"/>
    <cellStyle name="Normal 18 2 2 2 2 2 2 2" xfId="12945" xr:uid="{00000000-0005-0000-0000-0000B02F0000}"/>
    <cellStyle name="Normal 18 2 2 2 2 2 2 2 2" xfId="12946" xr:uid="{00000000-0005-0000-0000-0000B12F0000}"/>
    <cellStyle name="Normal 18 2 2 2 2 2 2 3" xfId="12947" xr:uid="{00000000-0005-0000-0000-0000B22F0000}"/>
    <cellStyle name="Normal 18 2 2 2 2 2 2 3 2" xfId="12948" xr:uid="{00000000-0005-0000-0000-0000B32F0000}"/>
    <cellStyle name="Normal 18 2 2 2 2 2 2 4" xfId="12949" xr:uid="{00000000-0005-0000-0000-0000B42F0000}"/>
    <cellStyle name="Normal 18 2 2 2 2 2 3" xfId="12950" xr:uid="{00000000-0005-0000-0000-0000B52F0000}"/>
    <cellStyle name="Normal 18 2 2 2 2 2 3 2" xfId="12951" xr:uid="{00000000-0005-0000-0000-0000B62F0000}"/>
    <cellStyle name="Normal 18 2 2 2 2 2 4" xfId="12952" xr:uid="{00000000-0005-0000-0000-0000B72F0000}"/>
    <cellStyle name="Normal 18 2 2 2 2 2 4 2" xfId="12953" xr:uid="{00000000-0005-0000-0000-0000B82F0000}"/>
    <cellStyle name="Normal 18 2 2 2 2 2 5" xfId="12954" xr:uid="{00000000-0005-0000-0000-0000B92F0000}"/>
    <cellStyle name="Normal 18 2 2 2 2 2 6" xfId="44812" xr:uid="{00000000-0005-0000-0000-0000BA2F0000}"/>
    <cellStyle name="Normal 18 2 2 2 2 3" xfId="12955" xr:uid="{00000000-0005-0000-0000-0000BB2F0000}"/>
    <cellStyle name="Normal 18 2 2 2 2 3 2" xfId="12956" xr:uid="{00000000-0005-0000-0000-0000BC2F0000}"/>
    <cellStyle name="Normal 18 2 2 2 2 3 2 2" xfId="12957" xr:uid="{00000000-0005-0000-0000-0000BD2F0000}"/>
    <cellStyle name="Normal 18 2 2 2 2 3 3" xfId="12958" xr:uid="{00000000-0005-0000-0000-0000BE2F0000}"/>
    <cellStyle name="Normal 18 2 2 2 2 3 3 2" xfId="12959" xr:uid="{00000000-0005-0000-0000-0000BF2F0000}"/>
    <cellStyle name="Normal 18 2 2 2 2 3 4" xfId="12960" xr:uid="{00000000-0005-0000-0000-0000C02F0000}"/>
    <cellStyle name="Normal 18 2 2 2 2 3 5" xfId="44813" xr:uid="{00000000-0005-0000-0000-0000C12F0000}"/>
    <cellStyle name="Normal 18 2 2 2 2 4" xfId="12961" xr:uid="{00000000-0005-0000-0000-0000C22F0000}"/>
    <cellStyle name="Normal 18 2 2 2 2 4 2" xfId="12962" xr:uid="{00000000-0005-0000-0000-0000C32F0000}"/>
    <cellStyle name="Normal 18 2 2 2 2 5" xfId="12963" xr:uid="{00000000-0005-0000-0000-0000C42F0000}"/>
    <cellStyle name="Normal 18 2 2 2 2 5 2" xfId="12964" xr:uid="{00000000-0005-0000-0000-0000C52F0000}"/>
    <cellStyle name="Normal 18 2 2 2 2 6" xfId="12965" xr:uid="{00000000-0005-0000-0000-0000C62F0000}"/>
    <cellStyle name="Normal 18 2 2 2 3" xfId="12966" xr:uid="{00000000-0005-0000-0000-0000C72F0000}"/>
    <cellStyle name="Normal 18 2 2 2 3 2" xfId="12967" xr:uid="{00000000-0005-0000-0000-0000C82F0000}"/>
    <cellStyle name="Normal 18 2 2 2 3 2 2" xfId="12968" xr:uid="{00000000-0005-0000-0000-0000C92F0000}"/>
    <cellStyle name="Normal 18 2 2 2 3 2 2 2" xfId="12969" xr:uid="{00000000-0005-0000-0000-0000CA2F0000}"/>
    <cellStyle name="Normal 18 2 2 2 3 2 3" xfId="12970" xr:uid="{00000000-0005-0000-0000-0000CB2F0000}"/>
    <cellStyle name="Normal 18 2 2 2 3 2 3 2" xfId="12971" xr:uid="{00000000-0005-0000-0000-0000CC2F0000}"/>
    <cellStyle name="Normal 18 2 2 2 3 2 4" xfId="12972" xr:uid="{00000000-0005-0000-0000-0000CD2F0000}"/>
    <cellStyle name="Normal 18 2 2 2 3 3" xfId="12973" xr:uid="{00000000-0005-0000-0000-0000CE2F0000}"/>
    <cellStyle name="Normal 18 2 2 2 3 3 2" xfId="12974" xr:uid="{00000000-0005-0000-0000-0000CF2F0000}"/>
    <cellStyle name="Normal 18 2 2 2 3 4" xfId="12975" xr:uid="{00000000-0005-0000-0000-0000D02F0000}"/>
    <cellStyle name="Normal 18 2 2 2 3 4 2" xfId="12976" xr:uid="{00000000-0005-0000-0000-0000D12F0000}"/>
    <cellStyle name="Normal 18 2 2 2 3 5" xfId="12977" xr:uid="{00000000-0005-0000-0000-0000D22F0000}"/>
    <cellStyle name="Normal 18 2 2 2 3 6" xfId="44068" xr:uid="{00000000-0005-0000-0000-0000D32F0000}"/>
    <cellStyle name="Normal 18 2 2 2 4" xfId="12978" xr:uid="{00000000-0005-0000-0000-0000D42F0000}"/>
    <cellStyle name="Normal 18 2 2 2 4 2" xfId="12979" xr:uid="{00000000-0005-0000-0000-0000D52F0000}"/>
    <cellStyle name="Normal 18 2 2 2 4 2 2" xfId="12980" xr:uid="{00000000-0005-0000-0000-0000D62F0000}"/>
    <cellStyle name="Normal 18 2 2 2 4 3" xfId="12981" xr:uid="{00000000-0005-0000-0000-0000D72F0000}"/>
    <cellStyle name="Normal 18 2 2 2 4 3 2" xfId="12982" xr:uid="{00000000-0005-0000-0000-0000D82F0000}"/>
    <cellStyle name="Normal 18 2 2 2 4 4" xfId="12983" xr:uid="{00000000-0005-0000-0000-0000D92F0000}"/>
    <cellStyle name="Normal 18 2 2 2 5" xfId="12984" xr:uid="{00000000-0005-0000-0000-0000DA2F0000}"/>
    <cellStyle name="Normal 18 2 2 2 5 2" xfId="12985" xr:uid="{00000000-0005-0000-0000-0000DB2F0000}"/>
    <cellStyle name="Normal 18 2 2 2 6" xfId="12986" xr:uid="{00000000-0005-0000-0000-0000DC2F0000}"/>
    <cellStyle name="Normal 18 2 2 2 6 2" xfId="12987" xr:uid="{00000000-0005-0000-0000-0000DD2F0000}"/>
    <cellStyle name="Normal 18 2 2 2 7" xfId="12988" xr:uid="{00000000-0005-0000-0000-0000DE2F0000}"/>
    <cellStyle name="Normal 18 2 2 2 8" xfId="42233" xr:uid="{00000000-0005-0000-0000-0000DF2F0000}"/>
    <cellStyle name="Normal 18 2 2 3" xfId="2303" xr:uid="{00000000-0005-0000-0000-0000E02F0000}"/>
    <cellStyle name="Normal 18 2 2 3 2" xfId="12989" xr:uid="{00000000-0005-0000-0000-0000E12F0000}"/>
    <cellStyle name="Normal 18 2 2 3 2 2" xfId="12990" xr:uid="{00000000-0005-0000-0000-0000E22F0000}"/>
    <cellStyle name="Normal 18 2 2 3 2 2 2" xfId="12991" xr:uid="{00000000-0005-0000-0000-0000E32F0000}"/>
    <cellStyle name="Normal 18 2 2 3 2 2 2 2" xfId="12992" xr:uid="{00000000-0005-0000-0000-0000E42F0000}"/>
    <cellStyle name="Normal 18 2 2 3 2 2 3" xfId="12993" xr:uid="{00000000-0005-0000-0000-0000E52F0000}"/>
    <cellStyle name="Normal 18 2 2 3 2 2 3 2" xfId="12994" xr:uid="{00000000-0005-0000-0000-0000E62F0000}"/>
    <cellStyle name="Normal 18 2 2 3 2 2 4" xfId="12995" xr:uid="{00000000-0005-0000-0000-0000E72F0000}"/>
    <cellStyle name="Normal 18 2 2 3 2 3" xfId="12996" xr:uid="{00000000-0005-0000-0000-0000E82F0000}"/>
    <cellStyle name="Normal 18 2 2 3 2 3 2" xfId="12997" xr:uid="{00000000-0005-0000-0000-0000E92F0000}"/>
    <cellStyle name="Normal 18 2 2 3 2 4" xfId="12998" xr:uid="{00000000-0005-0000-0000-0000EA2F0000}"/>
    <cellStyle name="Normal 18 2 2 3 2 4 2" xfId="12999" xr:uid="{00000000-0005-0000-0000-0000EB2F0000}"/>
    <cellStyle name="Normal 18 2 2 3 2 5" xfId="13000" xr:uid="{00000000-0005-0000-0000-0000EC2F0000}"/>
    <cellStyle name="Normal 18 2 2 3 2 6" xfId="44814" xr:uid="{00000000-0005-0000-0000-0000ED2F0000}"/>
    <cellStyle name="Normal 18 2 2 3 3" xfId="13001" xr:uid="{00000000-0005-0000-0000-0000EE2F0000}"/>
    <cellStyle name="Normal 18 2 2 3 3 2" xfId="13002" xr:uid="{00000000-0005-0000-0000-0000EF2F0000}"/>
    <cellStyle name="Normal 18 2 2 3 3 2 2" xfId="13003" xr:uid="{00000000-0005-0000-0000-0000F02F0000}"/>
    <cellStyle name="Normal 18 2 2 3 3 3" xfId="13004" xr:uid="{00000000-0005-0000-0000-0000F12F0000}"/>
    <cellStyle name="Normal 18 2 2 3 3 3 2" xfId="13005" xr:uid="{00000000-0005-0000-0000-0000F22F0000}"/>
    <cellStyle name="Normal 18 2 2 3 3 4" xfId="13006" xr:uid="{00000000-0005-0000-0000-0000F32F0000}"/>
    <cellStyle name="Normal 18 2 2 3 3 5" xfId="44815" xr:uid="{00000000-0005-0000-0000-0000F42F0000}"/>
    <cellStyle name="Normal 18 2 2 3 4" xfId="13007" xr:uid="{00000000-0005-0000-0000-0000F52F0000}"/>
    <cellStyle name="Normal 18 2 2 3 4 2" xfId="13008" xr:uid="{00000000-0005-0000-0000-0000F62F0000}"/>
    <cellStyle name="Normal 18 2 2 3 5" xfId="13009" xr:uid="{00000000-0005-0000-0000-0000F72F0000}"/>
    <cellStyle name="Normal 18 2 2 3 5 2" xfId="13010" xr:uid="{00000000-0005-0000-0000-0000F82F0000}"/>
    <cellStyle name="Normal 18 2 2 3 6" xfId="13011" xr:uid="{00000000-0005-0000-0000-0000F92F0000}"/>
    <cellStyle name="Normal 18 2 2 4" xfId="13012" xr:uid="{00000000-0005-0000-0000-0000FA2F0000}"/>
    <cellStyle name="Normal 18 2 2 4 2" xfId="13013" xr:uid="{00000000-0005-0000-0000-0000FB2F0000}"/>
    <cellStyle name="Normal 18 2 2 4 2 2" xfId="13014" xr:uid="{00000000-0005-0000-0000-0000FC2F0000}"/>
    <cellStyle name="Normal 18 2 2 4 2 2 2" xfId="13015" xr:uid="{00000000-0005-0000-0000-0000FD2F0000}"/>
    <cellStyle name="Normal 18 2 2 4 2 2 2 2" xfId="13016" xr:uid="{00000000-0005-0000-0000-0000FE2F0000}"/>
    <cellStyle name="Normal 18 2 2 4 2 2 3" xfId="13017" xr:uid="{00000000-0005-0000-0000-0000FF2F0000}"/>
    <cellStyle name="Normal 18 2 2 4 2 2 3 2" xfId="13018" xr:uid="{00000000-0005-0000-0000-000000300000}"/>
    <cellStyle name="Normal 18 2 2 4 2 2 4" xfId="13019" xr:uid="{00000000-0005-0000-0000-000001300000}"/>
    <cellStyle name="Normal 18 2 2 4 2 3" xfId="13020" xr:uid="{00000000-0005-0000-0000-000002300000}"/>
    <cellStyle name="Normal 18 2 2 4 2 3 2" xfId="13021" xr:uid="{00000000-0005-0000-0000-000003300000}"/>
    <cellStyle name="Normal 18 2 2 4 2 4" xfId="13022" xr:uid="{00000000-0005-0000-0000-000004300000}"/>
    <cellStyle name="Normal 18 2 2 4 2 4 2" xfId="13023" xr:uid="{00000000-0005-0000-0000-000005300000}"/>
    <cellStyle name="Normal 18 2 2 4 2 5" xfId="13024" xr:uid="{00000000-0005-0000-0000-000006300000}"/>
    <cellStyle name="Normal 18 2 2 4 2 6" xfId="44816" xr:uid="{00000000-0005-0000-0000-000007300000}"/>
    <cellStyle name="Normal 18 2 2 4 3" xfId="13025" xr:uid="{00000000-0005-0000-0000-000008300000}"/>
    <cellStyle name="Normal 18 2 2 4 3 2" xfId="13026" xr:uid="{00000000-0005-0000-0000-000009300000}"/>
    <cellStyle name="Normal 18 2 2 4 3 2 2" xfId="13027" xr:uid="{00000000-0005-0000-0000-00000A300000}"/>
    <cellStyle name="Normal 18 2 2 4 3 3" xfId="13028" xr:uid="{00000000-0005-0000-0000-00000B300000}"/>
    <cellStyle name="Normal 18 2 2 4 3 3 2" xfId="13029" xr:uid="{00000000-0005-0000-0000-00000C300000}"/>
    <cellStyle name="Normal 18 2 2 4 3 4" xfId="13030" xr:uid="{00000000-0005-0000-0000-00000D300000}"/>
    <cellStyle name="Normal 18 2 2 4 4" xfId="13031" xr:uid="{00000000-0005-0000-0000-00000E300000}"/>
    <cellStyle name="Normal 18 2 2 4 4 2" xfId="13032" xr:uid="{00000000-0005-0000-0000-00000F300000}"/>
    <cellStyle name="Normal 18 2 2 4 5" xfId="13033" xr:uid="{00000000-0005-0000-0000-000010300000}"/>
    <cellStyle name="Normal 18 2 2 4 5 2" xfId="13034" xr:uid="{00000000-0005-0000-0000-000011300000}"/>
    <cellStyle name="Normal 18 2 2 4 6" xfId="13035" xr:uid="{00000000-0005-0000-0000-000012300000}"/>
    <cellStyle name="Normal 18 2 2 5" xfId="13036" xr:uid="{00000000-0005-0000-0000-000013300000}"/>
    <cellStyle name="Normal 18 2 2 5 2" xfId="13037" xr:uid="{00000000-0005-0000-0000-000014300000}"/>
    <cellStyle name="Normal 18 2 2 5 2 2" xfId="13038" xr:uid="{00000000-0005-0000-0000-000015300000}"/>
    <cellStyle name="Normal 18 2 2 5 2 2 2" xfId="13039" xr:uid="{00000000-0005-0000-0000-000016300000}"/>
    <cellStyle name="Normal 18 2 2 5 2 3" xfId="13040" xr:uid="{00000000-0005-0000-0000-000017300000}"/>
    <cellStyle name="Normal 18 2 2 5 2 3 2" xfId="13041" xr:uid="{00000000-0005-0000-0000-000018300000}"/>
    <cellStyle name="Normal 18 2 2 5 2 4" xfId="13042" xr:uid="{00000000-0005-0000-0000-000019300000}"/>
    <cellStyle name="Normal 18 2 2 5 3" xfId="13043" xr:uid="{00000000-0005-0000-0000-00001A300000}"/>
    <cellStyle name="Normal 18 2 2 5 3 2" xfId="13044" xr:uid="{00000000-0005-0000-0000-00001B300000}"/>
    <cellStyle name="Normal 18 2 2 5 4" xfId="13045" xr:uid="{00000000-0005-0000-0000-00001C300000}"/>
    <cellStyle name="Normal 18 2 2 5 4 2" xfId="13046" xr:uid="{00000000-0005-0000-0000-00001D300000}"/>
    <cellStyle name="Normal 18 2 2 5 5" xfId="13047" xr:uid="{00000000-0005-0000-0000-00001E300000}"/>
    <cellStyle name="Normal 18 2 2 6" xfId="13048" xr:uid="{00000000-0005-0000-0000-00001F300000}"/>
    <cellStyle name="Normal 18 2 2 6 2" xfId="13049" xr:uid="{00000000-0005-0000-0000-000020300000}"/>
    <cellStyle name="Normal 18 2 2 6 2 2" xfId="13050" xr:uid="{00000000-0005-0000-0000-000021300000}"/>
    <cellStyle name="Normal 18 2 2 6 3" xfId="13051" xr:uid="{00000000-0005-0000-0000-000022300000}"/>
    <cellStyle name="Normal 18 2 2 6 3 2" xfId="13052" xr:uid="{00000000-0005-0000-0000-000023300000}"/>
    <cellStyle name="Normal 18 2 2 6 4" xfId="13053" xr:uid="{00000000-0005-0000-0000-000024300000}"/>
    <cellStyle name="Normal 18 2 2 7" xfId="13054" xr:uid="{00000000-0005-0000-0000-000025300000}"/>
    <cellStyle name="Normal 18 2 2 7 2" xfId="13055" xr:uid="{00000000-0005-0000-0000-000026300000}"/>
    <cellStyle name="Normal 18 2 2 8" xfId="13056" xr:uid="{00000000-0005-0000-0000-000027300000}"/>
    <cellStyle name="Normal 18 2 2 8 2" xfId="13057" xr:uid="{00000000-0005-0000-0000-000028300000}"/>
    <cellStyle name="Normal 18 2 2 9" xfId="13058" xr:uid="{00000000-0005-0000-0000-000029300000}"/>
    <cellStyle name="Normal 18 2 3" xfId="2093" xr:uid="{00000000-0005-0000-0000-00002A300000}"/>
    <cellStyle name="Normal 18 2 3 2" xfId="2665" xr:uid="{00000000-0005-0000-0000-00002B300000}"/>
    <cellStyle name="Normal 18 2 3 2 2" xfId="13059" xr:uid="{00000000-0005-0000-0000-00002C300000}"/>
    <cellStyle name="Normal 18 2 3 2 2 2" xfId="13060" xr:uid="{00000000-0005-0000-0000-00002D300000}"/>
    <cellStyle name="Normal 18 2 3 2 2 2 2" xfId="13061" xr:uid="{00000000-0005-0000-0000-00002E300000}"/>
    <cellStyle name="Normal 18 2 3 2 2 2 2 2" xfId="13062" xr:uid="{00000000-0005-0000-0000-00002F300000}"/>
    <cellStyle name="Normal 18 2 3 2 2 2 3" xfId="13063" xr:uid="{00000000-0005-0000-0000-000030300000}"/>
    <cellStyle name="Normal 18 2 3 2 2 2 3 2" xfId="13064" xr:uid="{00000000-0005-0000-0000-000031300000}"/>
    <cellStyle name="Normal 18 2 3 2 2 2 4" xfId="13065" xr:uid="{00000000-0005-0000-0000-000032300000}"/>
    <cellStyle name="Normal 18 2 3 2 2 3" xfId="13066" xr:uid="{00000000-0005-0000-0000-000033300000}"/>
    <cellStyle name="Normal 18 2 3 2 2 3 2" xfId="13067" xr:uid="{00000000-0005-0000-0000-000034300000}"/>
    <cellStyle name="Normal 18 2 3 2 2 4" xfId="13068" xr:uid="{00000000-0005-0000-0000-000035300000}"/>
    <cellStyle name="Normal 18 2 3 2 2 4 2" xfId="13069" xr:uid="{00000000-0005-0000-0000-000036300000}"/>
    <cellStyle name="Normal 18 2 3 2 2 5" xfId="13070" xr:uid="{00000000-0005-0000-0000-000037300000}"/>
    <cellStyle name="Normal 18 2 3 2 2 6" xfId="44817" xr:uid="{00000000-0005-0000-0000-000038300000}"/>
    <cellStyle name="Normal 18 2 3 2 3" xfId="13071" xr:uid="{00000000-0005-0000-0000-000039300000}"/>
    <cellStyle name="Normal 18 2 3 2 3 2" xfId="13072" xr:uid="{00000000-0005-0000-0000-00003A300000}"/>
    <cellStyle name="Normal 18 2 3 2 3 2 2" xfId="13073" xr:uid="{00000000-0005-0000-0000-00003B300000}"/>
    <cellStyle name="Normal 18 2 3 2 3 3" xfId="13074" xr:uid="{00000000-0005-0000-0000-00003C300000}"/>
    <cellStyle name="Normal 18 2 3 2 3 3 2" xfId="13075" xr:uid="{00000000-0005-0000-0000-00003D300000}"/>
    <cellStyle name="Normal 18 2 3 2 3 4" xfId="13076" xr:uid="{00000000-0005-0000-0000-00003E300000}"/>
    <cellStyle name="Normal 18 2 3 2 3 5" xfId="44818" xr:uid="{00000000-0005-0000-0000-00003F300000}"/>
    <cellStyle name="Normal 18 2 3 2 4" xfId="13077" xr:uid="{00000000-0005-0000-0000-000040300000}"/>
    <cellStyle name="Normal 18 2 3 2 4 2" xfId="13078" xr:uid="{00000000-0005-0000-0000-000041300000}"/>
    <cellStyle name="Normal 18 2 3 2 5" xfId="13079" xr:uid="{00000000-0005-0000-0000-000042300000}"/>
    <cellStyle name="Normal 18 2 3 2 5 2" xfId="13080" xr:uid="{00000000-0005-0000-0000-000043300000}"/>
    <cellStyle name="Normal 18 2 3 2 6" xfId="13081" xr:uid="{00000000-0005-0000-0000-000044300000}"/>
    <cellStyle name="Normal 18 2 3 3" xfId="13082" xr:uid="{00000000-0005-0000-0000-000045300000}"/>
    <cellStyle name="Normal 18 2 3 3 2" xfId="13083" xr:uid="{00000000-0005-0000-0000-000046300000}"/>
    <cellStyle name="Normal 18 2 3 3 2 2" xfId="13084" xr:uid="{00000000-0005-0000-0000-000047300000}"/>
    <cellStyle name="Normal 18 2 3 3 2 2 2" xfId="13085" xr:uid="{00000000-0005-0000-0000-000048300000}"/>
    <cellStyle name="Normal 18 2 3 3 2 3" xfId="13086" xr:uid="{00000000-0005-0000-0000-000049300000}"/>
    <cellStyle name="Normal 18 2 3 3 2 3 2" xfId="13087" xr:uid="{00000000-0005-0000-0000-00004A300000}"/>
    <cellStyle name="Normal 18 2 3 3 2 4" xfId="13088" xr:uid="{00000000-0005-0000-0000-00004B300000}"/>
    <cellStyle name="Normal 18 2 3 3 3" xfId="13089" xr:uid="{00000000-0005-0000-0000-00004C300000}"/>
    <cellStyle name="Normal 18 2 3 3 3 2" xfId="13090" xr:uid="{00000000-0005-0000-0000-00004D300000}"/>
    <cellStyle name="Normal 18 2 3 3 4" xfId="13091" xr:uid="{00000000-0005-0000-0000-00004E300000}"/>
    <cellStyle name="Normal 18 2 3 3 4 2" xfId="13092" xr:uid="{00000000-0005-0000-0000-00004F300000}"/>
    <cellStyle name="Normal 18 2 3 3 5" xfId="13093" xr:uid="{00000000-0005-0000-0000-000050300000}"/>
    <cellStyle name="Normal 18 2 3 3 6" xfId="44069" xr:uid="{00000000-0005-0000-0000-000051300000}"/>
    <cellStyle name="Normal 18 2 3 4" xfId="13094" xr:uid="{00000000-0005-0000-0000-000052300000}"/>
    <cellStyle name="Normal 18 2 3 4 2" xfId="13095" xr:uid="{00000000-0005-0000-0000-000053300000}"/>
    <cellStyle name="Normal 18 2 3 4 2 2" xfId="13096" xr:uid="{00000000-0005-0000-0000-000054300000}"/>
    <cellStyle name="Normal 18 2 3 4 3" xfId="13097" xr:uid="{00000000-0005-0000-0000-000055300000}"/>
    <cellStyle name="Normal 18 2 3 4 3 2" xfId="13098" xr:uid="{00000000-0005-0000-0000-000056300000}"/>
    <cellStyle name="Normal 18 2 3 4 4" xfId="13099" xr:uid="{00000000-0005-0000-0000-000057300000}"/>
    <cellStyle name="Normal 18 2 3 5" xfId="13100" xr:uid="{00000000-0005-0000-0000-000058300000}"/>
    <cellStyle name="Normal 18 2 3 5 2" xfId="13101" xr:uid="{00000000-0005-0000-0000-000059300000}"/>
    <cellStyle name="Normal 18 2 3 6" xfId="13102" xr:uid="{00000000-0005-0000-0000-00005A300000}"/>
    <cellStyle name="Normal 18 2 3 6 2" xfId="13103" xr:uid="{00000000-0005-0000-0000-00005B300000}"/>
    <cellStyle name="Normal 18 2 3 7" xfId="13104" xr:uid="{00000000-0005-0000-0000-00005C300000}"/>
    <cellStyle name="Normal 18 2 3 8" xfId="42234" xr:uid="{00000000-0005-0000-0000-00005D300000}"/>
    <cellStyle name="Normal 18 2 4" xfId="2175" xr:uid="{00000000-0005-0000-0000-00005E300000}"/>
    <cellStyle name="Normal 18 2 4 2" xfId="13105" xr:uid="{00000000-0005-0000-0000-00005F300000}"/>
    <cellStyle name="Normal 18 2 4 2 2" xfId="13106" xr:uid="{00000000-0005-0000-0000-000060300000}"/>
    <cellStyle name="Normal 18 2 4 2 2 2" xfId="13107" xr:uid="{00000000-0005-0000-0000-000061300000}"/>
    <cellStyle name="Normal 18 2 4 2 2 2 2" xfId="13108" xr:uid="{00000000-0005-0000-0000-000062300000}"/>
    <cellStyle name="Normal 18 2 4 2 2 3" xfId="13109" xr:uid="{00000000-0005-0000-0000-000063300000}"/>
    <cellStyle name="Normal 18 2 4 2 2 3 2" xfId="13110" xr:uid="{00000000-0005-0000-0000-000064300000}"/>
    <cellStyle name="Normal 18 2 4 2 2 4" xfId="13111" xr:uid="{00000000-0005-0000-0000-000065300000}"/>
    <cellStyle name="Normal 18 2 4 2 3" xfId="13112" xr:uid="{00000000-0005-0000-0000-000066300000}"/>
    <cellStyle name="Normal 18 2 4 2 3 2" xfId="13113" xr:uid="{00000000-0005-0000-0000-000067300000}"/>
    <cellStyle name="Normal 18 2 4 2 4" xfId="13114" xr:uid="{00000000-0005-0000-0000-000068300000}"/>
    <cellStyle name="Normal 18 2 4 2 4 2" xfId="13115" xr:uid="{00000000-0005-0000-0000-000069300000}"/>
    <cellStyle name="Normal 18 2 4 2 5" xfId="13116" xr:uid="{00000000-0005-0000-0000-00006A300000}"/>
    <cellStyle name="Normal 18 2 4 2 6" xfId="44819" xr:uid="{00000000-0005-0000-0000-00006B300000}"/>
    <cellStyle name="Normal 18 2 4 3" xfId="13117" xr:uid="{00000000-0005-0000-0000-00006C300000}"/>
    <cellStyle name="Normal 18 2 4 3 2" xfId="13118" xr:uid="{00000000-0005-0000-0000-00006D300000}"/>
    <cellStyle name="Normal 18 2 4 3 2 2" xfId="13119" xr:uid="{00000000-0005-0000-0000-00006E300000}"/>
    <cellStyle name="Normal 18 2 4 3 3" xfId="13120" xr:uid="{00000000-0005-0000-0000-00006F300000}"/>
    <cellStyle name="Normal 18 2 4 3 3 2" xfId="13121" xr:uid="{00000000-0005-0000-0000-000070300000}"/>
    <cellStyle name="Normal 18 2 4 3 4" xfId="13122" xr:uid="{00000000-0005-0000-0000-000071300000}"/>
    <cellStyle name="Normal 18 2 4 3 5" xfId="44820" xr:uid="{00000000-0005-0000-0000-000072300000}"/>
    <cellStyle name="Normal 18 2 4 4" xfId="13123" xr:uid="{00000000-0005-0000-0000-000073300000}"/>
    <cellStyle name="Normal 18 2 4 4 2" xfId="13124" xr:uid="{00000000-0005-0000-0000-000074300000}"/>
    <cellStyle name="Normal 18 2 4 5" xfId="13125" xr:uid="{00000000-0005-0000-0000-000075300000}"/>
    <cellStyle name="Normal 18 2 4 5 2" xfId="13126" xr:uid="{00000000-0005-0000-0000-000076300000}"/>
    <cellStyle name="Normal 18 2 4 6" xfId="13127" xr:uid="{00000000-0005-0000-0000-000077300000}"/>
    <cellStyle name="Normal 18 2 5" xfId="2401" xr:uid="{00000000-0005-0000-0000-000078300000}"/>
    <cellStyle name="Normal 18 2 5 2" xfId="13128" xr:uid="{00000000-0005-0000-0000-000079300000}"/>
    <cellStyle name="Normal 18 2 5 2 2" xfId="13129" xr:uid="{00000000-0005-0000-0000-00007A300000}"/>
    <cellStyle name="Normal 18 2 5 2 2 2" xfId="13130" xr:uid="{00000000-0005-0000-0000-00007B300000}"/>
    <cellStyle name="Normal 18 2 5 2 2 2 2" xfId="13131" xr:uid="{00000000-0005-0000-0000-00007C300000}"/>
    <cellStyle name="Normal 18 2 5 2 2 3" xfId="13132" xr:uid="{00000000-0005-0000-0000-00007D300000}"/>
    <cellStyle name="Normal 18 2 5 2 2 3 2" xfId="13133" xr:uid="{00000000-0005-0000-0000-00007E300000}"/>
    <cellStyle name="Normal 18 2 5 2 2 4" xfId="13134" xr:uid="{00000000-0005-0000-0000-00007F300000}"/>
    <cellStyle name="Normal 18 2 5 2 3" xfId="13135" xr:uid="{00000000-0005-0000-0000-000080300000}"/>
    <cellStyle name="Normal 18 2 5 2 3 2" xfId="13136" xr:uid="{00000000-0005-0000-0000-000081300000}"/>
    <cellStyle name="Normal 18 2 5 2 4" xfId="13137" xr:uid="{00000000-0005-0000-0000-000082300000}"/>
    <cellStyle name="Normal 18 2 5 2 4 2" xfId="13138" xr:uid="{00000000-0005-0000-0000-000083300000}"/>
    <cellStyle name="Normal 18 2 5 2 5" xfId="13139" xr:uid="{00000000-0005-0000-0000-000084300000}"/>
    <cellStyle name="Normal 18 2 5 2 6" xfId="44821" xr:uid="{00000000-0005-0000-0000-000085300000}"/>
    <cellStyle name="Normal 18 2 5 3" xfId="13140" xr:uid="{00000000-0005-0000-0000-000086300000}"/>
    <cellStyle name="Normal 18 2 5 3 2" xfId="13141" xr:uid="{00000000-0005-0000-0000-000087300000}"/>
    <cellStyle name="Normal 18 2 5 3 2 2" xfId="13142" xr:uid="{00000000-0005-0000-0000-000088300000}"/>
    <cellStyle name="Normal 18 2 5 3 3" xfId="13143" xr:uid="{00000000-0005-0000-0000-000089300000}"/>
    <cellStyle name="Normal 18 2 5 3 3 2" xfId="13144" xr:uid="{00000000-0005-0000-0000-00008A300000}"/>
    <cellStyle name="Normal 18 2 5 3 4" xfId="13145" xr:uid="{00000000-0005-0000-0000-00008B300000}"/>
    <cellStyle name="Normal 18 2 5 4" xfId="13146" xr:uid="{00000000-0005-0000-0000-00008C300000}"/>
    <cellStyle name="Normal 18 2 5 4 2" xfId="13147" xr:uid="{00000000-0005-0000-0000-00008D300000}"/>
    <cellStyle name="Normal 18 2 5 5" xfId="13148" xr:uid="{00000000-0005-0000-0000-00008E300000}"/>
    <cellStyle name="Normal 18 2 5 5 2" xfId="13149" xr:uid="{00000000-0005-0000-0000-00008F300000}"/>
    <cellStyle name="Normal 18 2 5 6" xfId="13150" xr:uid="{00000000-0005-0000-0000-000090300000}"/>
    <cellStyle name="Normal 18 2 6" xfId="1829" xr:uid="{00000000-0005-0000-0000-000091300000}"/>
    <cellStyle name="Normal 18 2 6 2" xfId="13151" xr:uid="{00000000-0005-0000-0000-000092300000}"/>
    <cellStyle name="Normal 18 2 6 2 2" xfId="13152" xr:uid="{00000000-0005-0000-0000-000093300000}"/>
    <cellStyle name="Normal 18 2 6 2 2 2" xfId="13153" xr:uid="{00000000-0005-0000-0000-000094300000}"/>
    <cellStyle name="Normal 18 2 6 2 3" xfId="13154" xr:uid="{00000000-0005-0000-0000-000095300000}"/>
    <cellStyle name="Normal 18 2 6 2 3 2" xfId="13155" xr:uid="{00000000-0005-0000-0000-000096300000}"/>
    <cellStyle name="Normal 18 2 6 2 4" xfId="13156" xr:uid="{00000000-0005-0000-0000-000097300000}"/>
    <cellStyle name="Normal 18 2 6 3" xfId="13157" xr:uid="{00000000-0005-0000-0000-000098300000}"/>
    <cellStyle name="Normal 18 2 6 3 2" xfId="13158" xr:uid="{00000000-0005-0000-0000-000099300000}"/>
    <cellStyle name="Normal 18 2 6 4" xfId="13159" xr:uid="{00000000-0005-0000-0000-00009A300000}"/>
    <cellStyle name="Normal 18 2 6 4 2" xfId="13160" xr:uid="{00000000-0005-0000-0000-00009B300000}"/>
    <cellStyle name="Normal 18 2 6 5" xfId="13161" xr:uid="{00000000-0005-0000-0000-00009C300000}"/>
    <cellStyle name="Normal 18 2 7" xfId="13162" xr:uid="{00000000-0005-0000-0000-00009D300000}"/>
    <cellStyle name="Normal 18 2 7 2" xfId="13163" xr:uid="{00000000-0005-0000-0000-00009E300000}"/>
    <cellStyle name="Normal 18 2 7 2 2" xfId="13164" xr:uid="{00000000-0005-0000-0000-00009F300000}"/>
    <cellStyle name="Normal 18 2 7 3" xfId="13165" xr:uid="{00000000-0005-0000-0000-0000A0300000}"/>
    <cellStyle name="Normal 18 2 7 3 2" xfId="13166" xr:uid="{00000000-0005-0000-0000-0000A1300000}"/>
    <cellStyle name="Normal 18 2 7 4" xfId="13167" xr:uid="{00000000-0005-0000-0000-0000A2300000}"/>
    <cellStyle name="Normal 18 2 8" xfId="13168" xr:uid="{00000000-0005-0000-0000-0000A3300000}"/>
    <cellStyle name="Normal 18 2 8 2" xfId="13169" xr:uid="{00000000-0005-0000-0000-0000A4300000}"/>
    <cellStyle name="Normal 18 2 9" xfId="13170" xr:uid="{00000000-0005-0000-0000-0000A5300000}"/>
    <cellStyle name="Normal 18 2 9 2" xfId="13171" xr:uid="{00000000-0005-0000-0000-0000A6300000}"/>
    <cellStyle name="Normal 18 3" xfId="134" xr:uid="{00000000-0005-0000-0000-0000A7300000}"/>
    <cellStyle name="Normal 18 3 10" xfId="42235" xr:uid="{00000000-0005-0000-0000-0000A8300000}"/>
    <cellStyle name="Normal 18 3 2" xfId="2447" xr:uid="{00000000-0005-0000-0000-0000A9300000}"/>
    <cellStyle name="Normal 18 3 2 2" xfId="13172" xr:uid="{00000000-0005-0000-0000-0000AA300000}"/>
    <cellStyle name="Normal 18 3 2 2 2" xfId="13173" xr:uid="{00000000-0005-0000-0000-0000AB300000}"/>
    <cellStyle name="Normal 18 3 2 2 2 2" xfId="13174" xr:uid="{00000000-0005-0000-0000-0000AC300000}"/>
    <cellStyle name="Normal 18 3 2 2 2 2 2" xfId="13175" xr:uid="{00000000-0005-0000-0000-0000AD300000}"/>
    <cellStyle name="Normal 18 3 2 2 2 2 2 2" xfId="13176" xr:uid="{00000000-0005-0000-0000-0000AE300000}"/>
    <cellStyle name="Normal 18 3 2 2 2 2 3" xfId="13177" xr:uid="{00000000-0005-0000-0000-0000AF300000}"/>
    <cellStyle name="Normal 18 3 2 2 2 2 3 2" xfId="13178" xr:uid="{00000000-0005-0000-0000-0000B0300000}"/>
    <cellStyle name="Normal 18 3 2 2 2 2 4" xfId="13179" xr:uid="{00000000-0005-0000-0000-0000B1300000}"/>
    <cellStyle name="Normal 18 3 2 2 2 3" xfId="13180" xr:uid="{00000000-0005-0000-0000-0000B2300000}"/>
    <cellStyle name="Normal 18 3 2 2 2 3 2" xfId="13181" xr:uid="{00000000-0005-0000-0000-0000B3300000}"/>
    <cellStyle name="Normal 18 3 2 2 2 4" xfId="13182" xr:uid="{00000000-0005-0000-0000-0000B4300000}"/>
    <cellStyle name="Normal 18 3 2 2 2 4 2" xfId="13183" xr:uid="{00000000-0005-0000-0000-0000B5300000}"/>
    <cellStyle name="Normal 18 3 2 2 2 5" xfId="13184" xr:uid="{00000000-0005-0000-0000-0000B6300000}"/>
    <cellStyle name="Normal 18 3 2 2 2 6" xfId="44822" xr:uid="{00000000-0005-0000-0000-0000B7300000}"/>
    <cellStyle name="Normal 18 3 2 2 3" xfId="13185" xr:uid="{00000000-0005-0000-0000-0000B8300000}"/>
    <cellStyle name="Normal 18 3 2 2 3 2" xfId="13186" xr:uid="{00000000-0005-0000-0000-0000B9300000}"/>
    <cellStyle name="Normal 18 3 2 2 3 2 2" xfId="13187" xr:uid="{00000000-0005-0000-0000-0000BA300000}"/>
    <cellStyle name="Normal 18 3 2 2 3 3" xfId="13188" xr:uid="{00000000-0005-0000-0000-0000BB300000}"/>
    <cellStyle name="Normal 18 3 2 2 3 3 2" xfId="13189" xr:uid="{00000000-0005-0000-0000-0000BC300000}"/>
    <cellStyle name="Normal 18 3 2 2 3 4" xfId="13190" xr:uid="{00000000-0005-0000-0000-0000BD300000}"/>
    <cellStyle name="Normal 18 3 2 2 3 5" xfId="44823" xr:uid="{00000000-0005-0000-0000-0000BE300000}"/>
    <cellStyle name="Normal 18 3 2 2 4" xfId="13191" xr:uid="{00000000-0005-0000-0000-0000BF300000}"/>
    <cellStyle name="Normal 18 3 2 2 4 2" xfId="13192" xr:uid="{00000000-0005-0000-0000-0000C0300000}"/>
    <cellStyle name="Normal 18 3 2 2 5" xfId="13193" xr:uid="{00000000-0005-0000-0000-0000C1300000}"/>
    <cellStyle name="Normal 18 3 2 2 5 2" xfId="13194" xr:uid="{00000000-0005-0000-0000-0000C2300000}"/>
    <cellStyle name="Normal 18 3 2 2 6" xfId="13195" xr:uid="{00000000-0005-0000-0000-0000C3300000}"/>
    <cellStyle name="Normal 18 3 2 3" xfId="13196" xr:uid="{00000000-0005-0000-0000-0000C4300000}"/>
    <cellStyle name="Normal 18 3 2 3 2" xfId="13197" xr:uid="{00000000-0005-0000-0000-0000C5300000}"/>
    <cellStyle name="Normal 18 3 2 3 2 2" xfId="13198" xr:uid="{00000000-0005-0000-0000-0000C6300000}"/>
    <cellStyle name="Normal 18 3 2 3 2 2 2" xfId="13199" xr:uid="{00000000-0005-0000-0000-0000C7300000}"/>
    <cellStyle name="Normal 18 3 2 3 2 3" xfId="13200" xr:uid="{00000000-0005-0000-0000-0000C8300000}"/>
    <cellStyle name="Normal 18 3 2 3 2 3 2" xfId="13201" xr:uid="{00000000-0005-0000-0000-0000C9300000}"/>
    <cellStyle name="Normal 18 3 2 3 2 4" xfId="13202" xr:uid="{00000000-0005-0000-0000-0000CA300000}"/>
    <cellStyle name="Normal 18 3 2 3 3" xfId="13203" xr:uid="{00000000-0005-0000-0000-0000CB300000}"/>
    <cellStyle name="Normal 18 3 2 3 3 2" xfId="13204" xr:uid="{00000000-0005-0000-0000-0000CC300000}"/>
    <cellStyle name="Normal 18 3 2 3 4" xfId="13205" xr:uid="{00000000-0005-0000-0000-0000CD300000}"/>
    <cellStyle name="Normal 18 3 2 3 4 2" xfId="13206" xr:uid="{00000000-0005-0000-0000-0000CE300000}"/>
    <cellStyle name="Normal 18 3 2 3 5" xfId="13207" xr:uid="{00000000-0005-0000-0000-0000CF300000}"/>
    <cellStyle name="Normal 18 3 2 3 6" xfId="44070" xr:uid="{00000000-0005-0000-0000-0000D0300000}"/>
    <cellStyle name="Normal 18 3 2 4" xfId="13208" xr:uid="{00000000-0005-0000-0000-0000D1300000}"/>
    <cellStyle name="Normal 18 3 2 4 2" xfId="13209" xr:uid="{00000000-0005-0000-0000-0000D2300000}"/>
    <cellStyle name="Normal 18 3 2 4 2 2" xfId="13210" xr:uid="{00000000-0005-0000-0000-0000D3300000}"/>
    <cellStyle name="Normal 18 3 2 4 3" xfId="13211" xr:uid="{00000000-0005-0000-0000-0000D4300000}"/>
    <cellStyle name="Normal 18 3 2 4 3 2" xfId="13212" xr:uid="{00000000-0005-0000-0000-0000D5300000}"/>
    <cellStyle name="Normal 18 3 2 4 4" xfId="13213" xr:uid="{00000000-0005-0000-0000-0000D6300000}"/>
    <cellStyle name="Normal 18 3 2 5" xfId="13214" xr:uid="{00000000-0005-0000-0000-0000D7300000}"/>
    <cellStyle name="Normal 18 3 2 5 2" xfId="13215" xr:uid="{00000000-0005-0000-0000-0000D8300000}"/>
    <cellStyle name="Normal 18 3 2 6" xfId="13216" xr:uid="{00000000-0005-0000-0000-0000D9300000}"/>
    <cellStyle name="Normal 18 3 2 6 2" xfId="13217" xr:uid="{00000000-0005-0000-0000-0000DA300000}"/>
    <cellStyle name="Normal 18 3 2 7" xfId="13218" xr:uid="{00000000-0005-0000-0000-0000DB300000}"/>
    <cellStyle name="Normal 18 3 2 8" xfId="42236" xr:uid="{00000000-0005-0000-0000-0000DC300000}"/>
    <cellStyle name="Normal 18 3 3" xfId="2262" xr:uid="{00000000-0005-0000-0000-0000DD300000}"/>
    <cellStyle name="Normal 18 3 3 2" xfId="13219" xr:uid="{00000000-0005-0000-0000-0000DE300000}"/>
    <cellStyle name="Normal 18 3 3 2 2" xfId="13220" xr:uid="{00000000-0005-0000-0000-0000DF300000}"/>
    <cellStyle name="Normal 18 3 3 2 2 2" xfId="13221" xr:uid="{00000000-0005-0000-0000-0000E0300000}"/>
    <cellStyle name="Normal 18 3 3 2 2 2 2" xfId="13222" xr:uid="{00000000-0005-0000-0000-0000E1300000}"/>
    <cellStyle name="Normal 18 3 3 2 2 3" xfId="13223" xr:uid="{00000000-0005-0000-0000-0000E2300000}"/>
    <cellStyle name="Normal 18 3 3 2 2 3 2" xfId="13224" xr:uid="{00000000-0005-0000-0000-0000E3300000}"/>
    <cellStyle name="Normal 18 3 3 2 2 4" xfId="13225" xr:uid="{00000000-0005-0000-0000-0000E4300000}"/>
    <cellStyle name="Normal 18 3 3 2 3" xfId="13226" xr:uid="{00000000-0005-0000-0000-0000E5300000}"/>
    <cellStyle name="Normal 18 3 3 2 3 2" xfId="13227" xr:uid="{00000000-0005-0000-0000-0000E6300000}"/>
    <cellStyle name="Normal 18 3 3 2 4" xfId="13228" xr:uid="{00000000-0005-0000-0000-0000E7300000}"/>
    <cellStyle name="Normal 18 3 3 2 4 2" xfId="13229" xr:uid="{00000000-0005-0000-0000-0000E8300000}"/>
    <cellStyle name="Normal 18 3 3 2 5" xfId="13230" xr:uid="{00000000-0005-0000-0000-0000E9300000}"/>
    <cellStyle name="Normal 18 3 3 2 6" xfId="44824" xr:uid="{00000000-0005-0000-0000-0000EA300000}"/>
    <cellStyle name="Normal 18 3 3 3" xfId="13231" xr:uid="{00000000-0005-0000-0000-0000EB300000}"/>
    <cellStyle name="Normal 18 3 3 3 2" xfId="13232" xr:uid="{00000000-0005-0000-0000-0000EC300000}"/>
    <cellStyle name="Normal 18 3 3 3 2 2" xfId="13233" xr:uid="{00000000-0005-0000-0000-0000ED300000}"/>
    <cellStyle name="Normal 18 3 3 3 3" xfId="13234" xr:uid="{00000000-0005-0000-0000-0000EE300000}"/>
    <cellStyle name="Normal 18 3 3 3 3 2" xfId="13235" xr:uid="{00000000-0005-0000-0000-0000EF300000}"/>
    <cellStyle name="Normal 18 3 3 3 4" xfId="13236" xr:uid="{00000000-0005-0000-0000-0000F0300000}"/>
    <cellStyle name="Normal 18 3 3 3 5" xfId="44825" xr:uid="{00000000-0005-0000-0000-0000F1300000}"/>
    <cellStyle name="Normal 18 3 3 4" xfId="13237" xr:uid="{00000000-0005-0000-0000-0000F2300000}"/>
    <cellStyle name="Normal 18 3 3 4 2" xfId="13238" xr:uid="{00000000-0005-0000-0000-0000F3300000}"/>
    <cellStyle name="Normal 18 3 3 5" xfId="13239" xr:uid="{00000000-0005-0000-0000-0000F4300000}"/>
    <cellStyle name="Normal 18 3 3 5 2" xfId="13240" xr:uid="{00000000-0005-0000-0000-0000F5300000}"/>
    <cellStyle name="Normal 18 3 3 6" xfId="13241" xr:uid="{00000000-0005-0000-0000-0000F6300000}"/>
    <cellStyle name="Normal 18 3 4" xfId="2701" xr:uid="{00000000-0005-0000-0000-0000F7300000}"/>
    <cellStyle name="Normal 18 3 4 2" xfId="13242" xr:uid="{00000000-0005-0000-0000-0000F8300000}"/>
    <cellStyle name="Normal 18 3 4 2 2" xfId="13243" xr:uid="{00000000-0005-0000-0000-0000F9300000}"/>
    <cellStyle name="Normal 18 3 4 2 2 2" xfId="13244" xr:uid="{00000000-0005-0000-0000-0000FA300000}"/>
    <cellStyle name="Normal 18 3 4 2 2 2 2" xfId="13245" xr:uid="{00000000-0005-0000-0000-0000FB300000}"/>
    <cellStyle name="Normal 18 3 4 2 2 3" xfId="13246" xr:uid="{00000000-0005-0000-0000-0000FC300000}"/>
    <cellStyle name="Normal 18 3 4 2 2 3 2" xfId="13247" xr:uid="{00000000-0005-0000-0000-0000FD300000}"/>
    <cellStyle name="Normal 18 3 4 2 2 4" xfId="13248" xr:uid="{00000000-0005-0000-0000-0000FE300000}"/>
    <cellStyle name="Normal 18 3 4 2 3" xfId="13249" xr:uid="{00000000-0005-0000-0000-0000FF300000}"/>
    <cellStyle name="Normal 18 3 4 2 3 2" xfId="13250" xr:uid="{00000000-0005-0000-0000-000000310000}"/>
    <cellStyle name="Normal 18 3 4 2 4" xfId="13251" xr:uid="{00000000-0005-0000-0000-000001310000}"/>
    <cellStyle name="Normal 18 3 4 2 4 2" xfId="13252" xr:uid="{00000000-0005-0000-0000-000002310000}"/>
    <cellStyle name="Normal 18 3 4 2 5" xfId="13253" xr:uid="{00000000-0005-0000-0000-000003310000}"/>
    <cellStyle name="Normal 18 3 4 2 6" xfId="44826" xr:uid="{00000000-0005-0000-0000-000004310000}"/>
    <cellStyle name="Normal 18 3 4 3" xfId="13254" xr:uid="{00000000-0005-0000-0000-000005310000}"/>
    <cellStyle name="Normal 18 3 4 3 2" xfId="13255" xr:uid="{00000000-0005-0000-0000-000006310000}"/>
    <cellStyle name="Normal 18 3 4 3 2 2" xfId="13256" xr:uid="{00000000-0005-0000-0000-000007310000}"/>
    <cellStyle name="Normal 18 3 4 3 3" xfId="13257" xr:uid="{00000000-0005-0000-0000-000008310000}"/>
    <cellStyle name="Normal 18 3 4 3 3 2" xfId="13258" xr:uid="{00000000-0005-0000-0000-000009310000}"/>
    <cellStyle name="Normal 18 3 4 3 4" xfId="13259" xr:uid="{00000000-0005-0000-0000-00000A310000}"/>
    <cellStyle name="Normal 18 3 4 4" xfId="13260" xr:uid="{00000000-0005-0000-0000-00000B310000}"/>
    <cellStyle name="Normal 18 3 4 4 2" xfId="13261" xr:uid="{00000000-0005-0000-0000-00000C310000}"/>
    <cellStyle name="Normal 18 3 4 5" xfId="13262" xr:uid="{00000000-0005-0000-0000-00000D310000}"/>
    <cellStyle name="Normal 18 3 4 5 2" xfId="13263" xr:uid="{00000000-0005-0000-0000-00000E310000}"/>
    <cellStyle name="Normal 18 3 4 6" xfId="13264" xr:uid="{00000000-0005-0000-0000-00000F310000}"/>
    <cellStyle name="Normal 18 3 5" xfId="1881" xr:uid="{00000000-0005-0000-0000-000010310000}"/>
    <cellStyle name="Normal 18 3 5 2" xfId="13265" xr:uid="{00000000-0005-0000-0000-000011310000}"/>
    <cellStyle name="Normal 18 3 5 2 2" xfId="13266" xr:uid="{00000000-0005-0000-0000-000012310000}"/>
    <cellStyle name="Normal 18 3 5 2 2 2" xfId="13267" xr:uid="{00000000-0005-0000-0000-000013310000}"/>
    <cellStyle name="Normal 18 3 5 2 3" xfId="13268" xr:uid="{00000000-0005-0000-0000-000014310000}"/>
    <cellStyle name="Normal 18 3 5 2 3 2" xfId="13269" xr:uid="{00000000-0005-0000-0000-000015310000}"/>
    <cellStyle name="Normal 18 3 5 2 4" xfId="13270" xr:uid="{00000000-0005-0000-0000-000016310000}"/>
    <cellStyle name="Normal 18 3 5 3" xfId="13271" xr:uid="{00000000-0005-0000-0000-000017310000}"/>
    <cellStyle name="Normal 18 3 5 3 2" xfId="13272" xr:uid="{00000000-0005-0000-0000-000018310000}"/>
    <cellStyle name="Normal 18 3 5 4" xfId="13273" xr:uid="{00000000-0005-0000-0000-000019310000}"/>
    <cellStyle name="Normal 18 3 5 4 2" xfId="13274" xr:uid="{00000000-0005-0000-0000-00001A310000}"/>
    <cellStyle name="Normal 18 3 5 5" xfId="13275" xr:uid="{00000000-0005-0000-0000-00001B310000}"/>
    <cellStyle name="Normal 18 3 6" xfId="3314" xr:uid="{00000000-0005-0000-0000-00001C310000}"/>
    <cellStyle name="Normal 18 3 6 2" xfId="13276" xr:uid="{00000000-0005-0000-0000-00001D310000}"/>
    <cellStyle name="Normal 18 3 6 2 2" xfId="13277" xr:uid="{00000000-0005-0000-0000-00001E310000}"/>
    <cellStyle name="Normal 18 3 6 3" xfId="13278" xr:uid="{00000000-0005-0000-0000-00001F310000}"/>
    <cellStyle name="Normal 18 3 6 3 2" xfId="13279" xr:uid="{00000000-0005-0000-0000-000020310000}"/>
    <cellStyle name="Normal 18 3 6 4" xfId="13280" xr:uid="{00000000-0005-0000-0000-000021310000}"/>
    <cellStyle name="Normal 18 3 7" xfId="13281" xr:uid="{00000000-0005-0000-0000-000022310000}"/>
    <cellStyle name="Normal 18 3 7 2" xfId="13282" xr:uid="{00000000-0005-0000-0000-000023310000}"/>
    <cellStyle name="Normal 18 3 8" xfId="13283" xr:uid="{00000000-0005-0000-0000-000024310000}"/>
    <cellStyle name="Normal 18 3 8 2" xfId="13284" xr:uid="{00000000-0005-0000-0000-000025310000}"/>
    <cellStyle name="Normal 18 3 9" xfId="13285" xr:uid="{00000000-0005-0000-0000-000026310000}"/>
    <cellStyle name="Normal 18 4" xfId="2010" xr:uid="{00000000-0005-0000-0000-000027310000}"/>
    <cellStyle name="Normal 18 4 2" xfId="2577" xr:uid="{00000000-0005-0000-0000-000028310000}"/>
    <cellStyle name="Normal 18 4 2 2" xfId="43460" xr:uid="{00000000-0005-0000-0000-000029310000}"/>
    <cellStyle name="Normal 18 4 2 3" xfId="44071" xr:uid="{00000000-0005-0000-0000-00002A310000}"/>
    <cellStyle name="Normal 18 4 3" xfId="42237" xr:uid="{00000000-0005-0000-0000-00002B310000}"/>
    <cellStyle name="Normal 18 4 3 2" xfId="44072" xr:uid="{00000000-0005-0000-0000-00002C310000}"/>
    <cellStyle name="Normal 18 4 4" xfId="44073" xr:uid="{00000000-0005-0000-0000-00002D310000}"/>
    <cellStyle name="Normal 18 5" xfId="2055" xr:uid="{00000000-0005-0000-0000-00002E310000}"/>
    <cellStyle name="Normal 18 5 2" xfId="2624" xr:uid="{00000000-0005-0000-0000-00002F310000}"/>
    <cellStyle name="Normal 18 5 2 2" xfId="13286" xr:uid="{00000000-0005-0000-0000-000030310000}"/>
    <cellStyle name="Normal 18 5 2 2 2" xfId="13287" xr:uid="{00000000-0005-0000-0000-000031310000}"/>
    <cellStyle name="Normal 18 5 2 2 2 2" xfId="13288" xr:uid="{00000000-0005-0000-0000-000032310000}"/>
    <cellStyle name="Normal 18 5 2 2 2 2 2" xfId="13289" xr:uid="{00000000-0005-0000-0000-000033310000}"/>
    <cellStyle name="Normal 18 5 2 2 2 3" xfId="13290" xr:uid="{00000000-0005-0000-0000-000034310000}"/>
    <cellStyle name="Normal 18 5 2 2 2 3 2" xfId="13291" xr:uid="{00000000-0005-0000-0000-000035310000}"/>
    <cellStyle name="Normal 18 5 2 2 2 4" xfId="13292" xr:uid="{00000000-0005-0000-0000-000036310000}"/>
    <cellStyle name="Normal 18 5 2 2 3" xfId="13293" xr:uid="{00000000-0005-0000-0000-000037310000}"/>
    <cellStyle name="Normal 18 5 2 2 3 2" xfId="13294" xr:uid="{00000000-0005-0000-0000-000038310000}"/>
    <cellStyle name="Normal 18 5 2 2 4" xfId="13295" xr:uid="{00000000-0005-0000-0000-000039310000}"/>
    <cellStyle name="Normal 18 5 2 2 4 2" xfId="13296" xr:uid="{00000000-0005-0000-0000-00003A310000}"/>
    <cellStyle name="Normal 18 5 2 2 5" xfId="13297" xr:uid="{00000000-0005-0000-0000-00003B310000}"/>
    <cellStyle name="Normal 18 5 2 2 6" xfId="44827" xr:uid="{00000000-0005-0000-0000-00003C310000}"/>
    <cellStyle name="Normal 18 5 2 3" xfId="13298" xr:uid="{00000000-0005-0000-0000-00003D310000}"/>
    <cellStyle name="Normal 18 5 2 3 2" xfId="13299" xr:uid="{00000000-0005-0000-0000-00003E310000}"/>
    <cellStyle name="Normal 18 5 2 3 2 2" xfId="13300" xr:uid="{00000000-0005-0000-0000-00003F310000}"/>
    <cellStyle name="Normal 18 5 2 3 3" xfId="13301" xr:uid="{00000000-0005-0000-0000-000040310000}"/>
    <cellStyle name="Normal 18 5 2 3 3 2" xfId="13302" xr:uid="{00000000-0005-0000-0000-000041310000}"/>
    <cellStyle name="Normal 18 5 2 3 4" xfId="13303" xr:uid="{00000000-0005-0000-0000-000042310000}"/>
    <cellStyle name="Normal 18 5 2 4" xfId="13304" xr:uid="{00000000-0005-0000-0000-000043310000}"/>
    <cellStyle name="Normal 18 5 2 4 2" xfId="13305" xr:uid="{00000000-0005-0000-0000-000044310000}"/>
    <cellStyle name="Normal 18 5 2 5" xfId="13306" xr:uid="{00000000-0005-0000-0000-000045310000}"/>
    <cellStyle name="Normal 18 5 2 5 2" xfId="13307" xr:uid="{00000000-0005-0000-0000-000046310000}"/>
    <cellStyle name="Normal 18 5 2 6" xfId="13308" xr:uid="{00000000-0005-0000-0000-000047310000}"/>
    <cellStyle name="Normal 18 5 3" xfId="13309" xr:uid="{00000000-0005-0000-0000-000048310000}"/>
    <cellStyle name="Normal 18 5 3 2" xfId="13310" xr:uid="{00000000-0005-0000-0000-000049310000}"/>
    <cellStyle name="Normal 18 5 3 2 2" xfId="13311" xr:uid="{00000000-0005-0000-0000-00004A310000}"/>
    <cellStyle name="Normal 18 5 3 2 2 2" xfId="13312" xr:uid="{00000000-0005-0000-0000-00004B310000}"/>
    <cellStyle name="Normal 18 5 3 2 3" xfId="13313" xr:uid="{00000000-0005-0000-0000-00004C310000}"/>
    <cellStyle name="Normal 18 5 3 2 3 2" xfId="13314" xr:uid="{00000000-0005-0000-0000-00004D310000}"/>
    <cellStyle name="Normal 18 5 3 2 4" xfId="13315" xr:uid="{00000000-0005-0000-0000-00004E310000}"/>
    <cellStyle name="Normal 18 5 3 2 5" xfId="44828" xr:uid="{00000000-0005-0000-0000-00004F310000}"/>
    <cellStyle name="Normal 18 5 3 3" xfId="13316" xr:uid="{00000000-0005-0000-0000-000050310000}"/>
    <cellStyle name="Normal 18 5 3 3 2" xfId="13317" xr:uid="{00000000-0005-0000-0000-000051310000}"/>
    <cellStyle name="Normal 18 5 3 4" xfId="13318" xr:uid="{00000000-0005-0000-0000-000052310000}"/>
    <cellStyle name="Normal 18 5 3 4 2" xfId="13319" xr:uid="{00000000-0005-0000-0000-000053310000}"/>
    <cellStyle name="Normal 18 5 3 5" xfId="13320" xr:uid="{00000000-0005-0000-0000-000054310000}"/>
    <cellStyle name="Normal 18 5 4" xfId="13321" xr:uid="{00000000-0005-0000-0000-000055310000}"/>
    <cellStyle name="Normal 18 5 4 2" xfId="13322" xr:uid="{00000000-0005-0000-0000-000056310000}"/>
    <cellStyle name="Normal 18 5 4 2 2" xfId="13323" xr:uid="{00000000-0005-0000-0000-000057310000}"/>
    <cellStyle name="Normal 18 5 4 3" xfId="13324" xr:uid="{00000000-0005-0000-0000-000058310000}"/>
    <cellStyle name="Normal 18 5 4 3 2" xfId="13325" xr:uid="{00000000-0005-0000-0000-000059310000}"/>
    <cellStyle name="Normal 18 5 4 4" xfId="13326" xr:uid="{00000000-0005-0000-0000-00005A310000}"/>
    <cellStyle name="Normal 18 5 4 5" xfId="44829" xr:uid="{00000000-0005-0000-0000-00005B310000}"/>
    <cellStyle name="Normal 18 5 5" xfId="13327" xr:uid="{00000000-0005-0000-0000-00005C310000}"/>
    <cellStyle name="Normal 18 5 5 2" xfId="13328" xr:uid="{00000000-0005-0000-0000-00005D310000}"/>
    <cellStyle name="Normal 18 5 6" xfId="13329" xr:uid="{00000000-0005-0000-0000-00005E310000}"/>
    <cellStyle name="Normal 18 5 6 2" xfId="13330" xr:uid="{00000000-0005-0000-0000-00005F310000}"/>
    <cellStyle name="Normal 18 5 7" xfId="13331" xr:uid="{00000000-0005-0000-0000-000060310000}"/>
    <cellStyle name="Normal 18 5 8" xfId="42238" xr:uid="{00000000-0005-0000-0000-000061310000}"/>
    <cellStyle name="Normal 18 6" xfId="2136" xr:uid="{00000000-0005-0000-0000-000062310000}"/>
    <cellStyle name="Normal 18 6 2" xfId="13332" xr:uid="{00000000-0005-0000-0000-000063310000}"/>
    <cellStyle name="Normal 18 6 2 2" xfId="13333" xr:uid="{00000000-0005-0000-0000-000064310000}"/>
    <cellStyle name="Normal 18 6 2 2 2" xfId="13334" xr:uid="{00000000-0005-0000-0000-000065310000}"/>
    <cellStyle name="Normal 18 6 2 2 2 2" xfId="13335" xr:uid="{00000000-0005-0000-0000-000066310000}"/>
    <cellStyle name="Normal 18 6 2 2 3" xfId="13336" xr:uid="{00000000-0005-0000-0000-000067310000}"/>
    <cellStyle name="Normal 18 6 2 2 3 2" xfId="13337" xr:uid="{00000000-0005-0000-0000-000068310000}"/>
    <cellStyle name="Normal 18 6 2 2 4" xfId="13338" xr:uid="{00000000-0005-0000-0000-000069310000}"/>
    <cellStyle name="Normal 18 6 2 2 5" xfId="44830" xr:uid="{00000000-0005-0000-0000-00006A310000}"/>
    <cellStyle name="Normal 18 6 2 3" xfId="13339" xr:uid="{00000000-0005-0000-0000-00006B310000}"/>
    <cellStyle name="Normal 18 6 2 3 2" xfId="13340" xr:uid="{00000000-0005-0000-0000-00006C310000}"/>
    <cellStyle name="Normal 18 6 2 4" xfId="13341" xr:uid="{00000000-0005-0000-0000-00006D310000}"/>
    <cellStyle name="Normal 18 6 2 4 2" xfId="13342" xr:uid="{00000000-0005-0000-0000-00006E310000}"/>
    <cellStyle name="Normal 18 6 2 5" xfId="13343" xr:uid="{00000000-0005-0000-0000-00006F310000}"/>
    <cellStyle name="Normal 18 6 3" xfId="13344" xr:uid="{00000000-0005-0000-0000-000070310000}"/>
    <cellStyle name="Normal 18 6 3 2" xfId="13345" xr:uid="{00000000-0005-0000-0000-000071310000}"/>
    <cellStyle name="Normal 18 6 3 2 2" xfId="13346" xr:uid="{00000000-0005-0000-0000-000072310000}"/>
    <cellStyle name="Normal 18 6 3 3" xfId="13347" xr:uid="{00000000-0005-0000-0000-000073310000}"/>
    <cellStyle name="Normal 18 6 3 3 2" xfId="13348" xr:uid="{00000000-0005-0000-0000-000074310000}"/>
    <cellStyle name="Normal 18 6 3 4" xfId="13349" xr:uid="{00000000-0005-0000-0000-000075310000}"/>
    <cellStyle name="Normal 18 6 3 5" xfId="44831" xr:uid="{00000000-0005-0000-0000-000076310000}"/>
    <cellStyle name="Normal 18 6 4" xfId="13350" xr:uid="{00000000-0005-0000-0000-000077310000}"/>
    <cellStyle name="Normal 18 6 4 2" xfId="13351" xr:uid="{00000000-0005-0000-0000-000078310000}"/>
    <cellStyle name="Normal 18 6 5" xfId="13352" xr:uid="{00000000-0005-0000-0000-000079310000}"/>
    <cellStyle name="Normal 18 6 5 2" xfId="13353" xr:uid="{00000000-0005-0000-0000-00007A310000}"/>
    <cellStyle name="Normal 18 6 6" xfId="13354" xr:uid="{00000000-0005-0000-0000-00007B310000}"/>
    <cellStyle name="Normal 18 7" xfId="2360" xr:uid="{00000000-0005-0000-0000-00007C310000}"/>
    <cellStyle name="Normal 18 7 2" xfId="3512" xr:uid="{00000000-0005-0000-0000-00007D310000}"/>
    <cellStyle name="Normal 18 7 2 2" xfId="13355" xr:uid="{00000000-0005-0000-0000-00007E310000}"/>
    <cellStyle name="Normal 18 7 2 2 2" xfId="13356" xr:uid="{00000000-0005-0000-0000-00007F310000}"/>
    <cellStyle name="Normal 18 7 2 2 2 2" xfId="13357" xr:uid="{00000000-0005-0000-0000-000080310000}"/>
    <cellStyle name="Normal 18 7 2 2 3" xfId="13358" xr:uid="{00000000-0005-0000-0000-000081310000}"/>
    <cellStyle name="Normal 18 7 2 2 3 2" xfId="13359" xr:uid="{00000000-0005-0000-0000-000082310000}"/>
    <cellStyle name="Normal 18 7 2 2 4" xfId="13360" xr:uid="{00000000-0005-0000-0000-000083310000}"/>
    <cellStyle name="Normal 18 7 2 3" xfId="13361" xr:uid="{00000000-0005-0000-0000-000084310000}"/>
    <cellStyle name="Normal 18 7 2 3 2" xfId="13362" xr:uid="{00000000-0005-0000-0000-000085310000}"/>
    <cellStyle name="Normal 18 7 2 4" xfId="13363" xr:uid="{00000000-0005-0000-0000-000086310000}"/>
    <cellStyle name="Normal 18 7 2 4 2" xfId="13364" xr:uid="{00000000-0005-0000-0000-000087310000}"/>
    <cellStyle name="Normal 18 7 2 5" xfId="13365" xr:uid="{00000000-0005-0000-0000-000088310000}"/>
    <cellStyle name="Normal 18 7 3" xfId="3829" xr:uid="{00000000-0005-0000-0000-000089310000}"/>
    <cellStyle name="Normal 18 7 3 2" xfId="13366" xr:uid="{00000000-0005-0000-0000-00008A310000}"/>
    <cellStyle name="Normal 18 7 3 2 2" xfId="13367" xr:uid="{00000000-0005-0000-0000-00008B310000}"/>
    <cellStyle name="Normal 18 7 3 3" xfId="13368" xr:uid="{00000000-0005-0000-0000-00008C310000}"/>
    <cellStyle name="Normal 18 7 3 3 2" xfId="13369" xr:uid="{00000000-0005-0000-0000-00008D310000}"/>
    <cellStyle name="Normal 18 7 3 4" xfId="13370" xr:uid="{00000000-0005-0000-0000-00008E310000}"/>
    <cellStyle name="Normal 18 7 4" xfId="13371" xr:uid="{00000000-0005-0000-0000-00008F310000}"/>
    <cellStyle name="Normal 18 7 4 2" xfId="13372" xr:uid="{00000000-0005-0000-0000-000090310000}"/>
    <cellStyle name="Normal 18 7 5" xfId="13373" xr:uid="{00000000-0005-0000-0000-000091310000}"/>
    <cellStyle name="Normal 18 7 5 2" xfId="13374" xr:uid="{00000000-0005-0000-0000-000092310000}"/>
    <cellStyle name="Normal 18 7 6" xfId="13375" xr:uid="{00000000-0005-0000-0000-000093310000}"/>
    <cellStyle name="Normal 18 7 7" xfId="3274" xr:uid="{00000000-0005-0000-0000-000094310000}"/>
    <cellStyle name="Normal 18 8" xfId="2690" xr:uid="{00000000-0005-0000-0000-000095310000}"/>
    <cellStyle name="Normal 18 8 2" xfId="13376" xr:uid="{00000000-0005-0000-0000-000096310000}"/>
    <cellStyle name="Normal 18 8 2 2" xfId="13377" xr:uid="{00000000-0005-0000-0000-000097310000}"/>
    <cellStyle name="Normal 18 8 2 2 2" xfId="13378" xr:uid="{00000000-0005-0000-0000-000098310000}"/>
    <cellStyle name="Normal 18 8 2 3" xfId="13379" xr:uid="{00000000-0005-0000-0000-000099310000}"/>
    <cellStyle name="Normal 18 8 2 3 2" xfId="13380" xr:uid="{00000000-0005-0000-0000-00009A310000}"/>
    <cellStyle name="Normal 18 8 2 4" xfId="13381" xr:uid="{00000000-0005-0000-0000-00009B310000}"/>
    <cellStyle name="Normal 18 8 3" xfId="13382" xr:uid="{00000000-0005-0000-0000-00009C310000}"/>
    <cellStyle name="Normal 18 8 3 2" xfId="13383" xr:uid="{00000000-0005-0000-0000-00009D310000}"/>
    <cellStyle name="Normal 18 8 4" xfId="13384" xr:uid="{00000000-0005-0000-0000-00009E310000}"/>
    <cellStyle name="Normal 18 8 4 2" xfId="13385" xr:uid="{00000000-0005-0000-0000-00009F310000}"/>
    <cellStyle name="Normal 18 8 5" xfId="13386" xr:uid="{00000000-0005-0000-0000-0000A0310000}"/>
    <cellStyle name="Normal 18 9" xfId="1790" xr:uid="{00000000-0005-0000-0000-0000A1310000}"/>
    <cellStyle name="Normal 18 9 2" xfId="13387" xr:uid="{00000000-0005-0000-0000-0000A2310000}"/>
    <cellStyle name="Normal 18 9 2 2" xfId="13388" xr:uid="{00000000-0005-0000-0000-0000A3310000}"/>
    <cellStyle name="Normal 18 9 3" xfId="13389" xr:uid="{00000000-0005-0000-0000-0000A4310000}"/>
    <cellStyle name="Normal 18 9 3 2" xfId="13390" xr:uid="{00000000-0005-0000-0000-0000A5310000}"/>
    <cellStyle name="Normal 18 9 4" xfId="13391" xr:uid="{00000000-0005-0000-0000-0000A6310000}"/>
    <cellStyle name="Normal 180" xfId="13392" xr:uid="{00000000-0005-0000-0000-0000A7310000}"/>
    <cellStyle name="Normal 181" xfId="13393" xr:uid="{00000000-0005-0000-0000-0000A8310000}"/>
    <cellStyle name="Normal 182" xfId="13394" xr:uid="{00000000-0005-0000-0000-0000A9310000}"/>
    <cellStyle name="Normal 183" xfId="13395" xr:uid="{00000000-0005-0000-0000-0000AA310000}"/>
    <cellStyle name="Normal 184" xfId="13396" xr:uid="{00000000-0005-0000-0000-0000AB310000}"/>
    <cellStyle name="Normal 185" xfId="13397" xr:uid="{00000000-0005-0000-0000-0000AC310000}"/>
    <cellStyle name="Normal 186" xfId="13398" xr:uid="{00000000-0005-0000-0000-0000AD310000}"/>
    <cellStyle name="Normal 187" xfId="13399" xr:uid="{00000000-0005-0000-0000-0000AE310000}"/>
    <cellStyle name="Normal 188" xfId="13400" xr:uid="{00000000-0005-0000-0000-0000AF310000}"/>
    <cellStyle name="Normal 189" xfId="13401" xr:uid="{00000000-0005-0000-0000-0000B0310000}"/>
    <cellStyle name="Normal 19" xfId="101" xr:uid="{00000000-0005-0000-0000-0000B1310000}"/>
    <cellStyle name="Normal 19 10" xfId="13402" xr:uid="{00000000-0005-0000-0000-0000B2310000}"/>
    <cellStyle name="Normal 19 10 2" xfId="13403" xr:uid="{00000000-0005-0000-0000-0000B3310000}"/>
    <cellStyle name="Normal 19 10 2 2" xfId="13404" xr:uid="{00000000-0005-0000-0000-0000B4310000}"/>
    <cellStyle name="Normal 19 10 3" xfId="13405" xr:uid="{00000000-0005-0000-0000-0000B5310000}"/>
    <cellStyle name="Normal 19 10 3 2" xfId="13406" xr:uid="{00000000-0005-0000-0000-0000B6310000}"/>
    <cellStyle name="Normal 19 10 4" xfId="13407" xr:uid="{00000000-0005-0000-0000-0000B7310000}"/>
    <cellStyle name="Normal 19 11" xfId="13408" xr:uid="{00000000-0005-0000-0000-0000B8310000}"/>
    <cellStyle name="Normal 19 11 2" xfId="13409" xr:uid="{00000000-0005-0000-0000-0000B9310000}"/>
    <cellStyle name="Normal 19 12" xfId="13410" xr:uid="{00000000-0005-0000-0000-0000BA310000}"/>
    <cellStyle name="Normal 19 12 2" xfId="13411" xr:uid="{00000000-0005-0000-0000-0000BB310000}"/>
    <cellStyle name="Normal 19 13" xfId="13412" xr:uid="{00000000-0005-0000-0000-0000BC310000}"/>
    <cellStyle name="Normal 19 14" xfId="13413" xr:uid="{00000000-0005-0000-0000-0000BD310000}"/>
    <cellStyle name="Normal 19 2" xfId="135" xr:uid="{00000000-0005-0000-0000-0000BE310000}"/>
    <cellStyle name="Normal 19 2 2" xfId="1561" xr:uid="{00000000-0005-0000-0000-0000BF310000}"/>
    <cellStyle name="Normal 19 2 2 2" xfId="13414" xr:uid="{00000000-0005-0000-0000-0000C0310000}"/>
    <cellStyle name="Normal 19 2 2 2 2" xfId="13415" xr:uid="{00000000-0005-0000-0000-0000C1310000}"/>
    <cellStyle name="Normal 19 2 2 2 2 2" xfId="13416" xr:uid="{00000000-0005-0000-0000-0000C2310000}"/>
    <cellStyle name="Normal 19 2 2 2 2 2 2" xfId="13417" xr:uid="{00000000-0005-0000-0000-0000C3310000}"/>
    <cellStyle name="Normal 19 2 2 2 2 3" xfId="13418" xr:uid="{00000000-0005-0000-0000-0000C4310000}"/>
    <cellStyle name="Normal 19 2 2 2 2 3 2" xfId="13419" xr:uid="{00000000-0005-0000-0000-0000C5310000}"/>
    <cellStyle name="Normal 19 2 2 2 2 4" xfId="13420" xr:uid="{00000000-0005-0000-0000-0000C6310000}"/>
    <cellStyle name="Normal 19 2 2 2 3" xfId="13421" xr:uid="{00000000-0005-0000-0000-0000C7310000}"/>
    <cellStyle name="Normal 19 2 2 2 3 2" xfId="13422" xr:uid="{00000000-0005-0000-0000-0000C8310000}"/>
    <cellStyle name="Normal 19 2 2 2 4" xfId="13423" xr:uid="{00000000-0005-0000-0000-0000C9310000}"/>
    <cellStyle name="Normal 19 2 2 2 4 2" xfId="13424" xr:uid="{00000000-0005-0000-0000-0000CA310000}"/>
    <cellStyle name="Normal 19 2 2 2 5" xfId="13425" xr:uid="{00000000-0005-0000-0000-0000CB310000}"/>
    <cellStyle name="Normal 19 2 2 3" xfId="13426" xr:uid="{00000000-0005-0000-0000-0000CC310000}"/>
    <cellStyle name="Normal 19 2 2 3 2" xfId="13427" xr:uid="{00000000-0005-0000-0000-0000CD310000}"/>
    <cellStyle name="Normal 19 2 2 3 2 2" xfId="13428" xr:uid="{00000000-0005-0000-0000-0000CE310000}"/>
    <cellStyle name="Normal 19 2 2 3 3" xfId="13429" xr:uid="{00000000-0005-0000-0000-0000CF310000}"/>
    <cellStyle name="Normal 19 2 2 3 3 2" xfId="13430" xr:uid="{00000000-0005-0000-0000-0000D0310000}"/>
    <cellStyle name="Normal 19 2 2 3 4" xfId="13431" xr:uid="{00000000-0005-0000-0000-0000D1310000}"/>
    <cellStyle name="Normal 19 2 2 4" xfId="13432" xr:uid="{00000000-0005-0000-0000-0000D2310000}"/>
    <cellStyle name="Normal 19 2 2 4 2" xfId="13433" xr:uid="{00000000-0005-0000-0000-0000D3310000}"/>
    <cellStyle name="Normal 19 2 2 5" xfId="13434" xr:uid="{00000000-0005-0000-0000-0000D4310000}"/>
    <cellStyle name="Normal 19 2 2 5 2" xfId="13435" xr:uid="{00000000-0005-0000-0000-0000D5310000}"/>
    <cellStyle name="Normal 19 2 2 6" xfId="13436" xr:uid="{00000000-0005-0000-0000-0000D6310000}"/>
    <cellStyle name="Normal 19 2 2 7" xfId="42239" xr:uid="{00000000-0005-0000-0000-0000D7310000}"/>
    <cellStyle name="Normal 19 2 3" xfId="813" xr:uid="{00000000-0005-0000-0000-0000D8310000}"/>
    <cellStyle name="Normal 19 2 3 2" xfId="44074" xr:uid="{00000000-0005-0000-0000-0000D9310000}"/>
    <cellStyle name="Normal 19 2 4" xfId="2702" xr:uid="{00000000-0005-0000-0000-0000DA310000}"/>
    <cellStyle name="Normal 19 2 5" xfId="3315" xr:uid="{00000000-0005-0000-0000-0000DB310000}"/>
    <cellStyle name="Normal 19 2 5 2" xfId="44832" xr:uid="{00000000-0005-0000-0000-0000DC310000}"/>
    <cellStyle name="Normal 19 3" xfId="1187" xr:uid="{00000000-0005-0000-0000-0000DD310000}"/>
    <cellStyle name="Normal 19 3 2" xfId="2578" xr:uid="{00000000-0005-0000-0000-0000DE310000}"/>
    <cellStyle name="Normal 19 3 2 2" xfId="13437" xr:uid="{00000000-0005-0000-0000-0000DF310000}"/>
    <cellStyle name="Normal 19 3 2 2 2" xfId="13438" xr:uid="{00000000-0005-0000-0000-0000E0310000}"/>
    <cellStyle name="Normal 19 3 2 2 2 2" xfId="13439" xr:uid="{00000000-0005-0000-0000-0000E1310000}"/>
    <cellStyle name="Normal 19 3 2 2 2 2 2" xfId="13440" xr:uid="{00000000-0005-0000-0000-0000E2310000}"/>
    <cellStyle name="Normal 19 3 2 2 2 2 2 2" xfId="13441" xr:uid="{00000000-0005-0000-0000-0000E3310000}"/>
    <cellStyle name="Normal 19 3 2 2 2 2 2 2 2" xfId="13442" xr:uid="{00000000-0005-0000-0000-0000E4310000}"/>
    <cellStyle name="Normal 19 3 2 2 2 2 2 3" xfId="13443" xr:uid="{00000000-0005-0000-0000-0000E5310000}"/>
    <cellStyle name="Normal 19 3 2 2 2 2 2 3 2" xfId="13444" xr:uid="{00000000-0005-0000-0000-0000E6310000}"/>
    <cellStyle name="Normal 19 3 2 2 2 2 2 4" xfId="13445" xr:uid="{00000000-0005-0000-0000-0000E7310000}"/>
    <cellStyle name="Normal 19 3 2 2 2 2 3" xfId="13446" xr:uid="{00000000-0005-0000-0000-0000E8310000}"/>
    <cellStyle name="Normal 19 3 2 2 2 2 3 2" xfId="13447" xr:uid="{00000000-0005-0000-0000-0000E9310000}"/>
    <cellStyle name="Normal 19 3 2 2 2 2 4" xfId="13448" xr:uid="{00000000-0005-0000-0000-0000EA310000}"/>
    <cellStyle name="Normal 19 3 2 2 2 2 4 2" xfId="13449" xr:uid="{00000000-0005-0000-0000-0000EB310000}"/>
    <cellStyle name="Normal 19 3 2 2 2 2 5" xfId="13450" xr:uid="{00000000-0005-0000-0000-0000EC310000}"/>
    <cellStyle name="Normal 19 3 2 2 2 3" xfId="13451" xr:uid="{00000000-0005-0000-0000-0000ED310000}"/>
    <cellStyle name="Normal 19 3 2 2 2 3 2" xfId="13452" xr:uid="{00000000-0005-0000-0000-0000EE310000}"/>
    <cellStyle name="Normal 19 3 2 2 2 3 2 2" xfId="13453" xr:uid="{00000000-0005-0000-0000-0000EF310000}"/>
    <cellStyle name="Normal 19 3 2 2 2 3 3" xfId="13454" xr:uid="{00000000-0005-0000-0000-0000F0310000}"/>
    <cellStyle name="Normal 19 3 2 2 2 3 3 2" xfId="13455" xr:uid="{00000000-0005-0000-0000-0000F1310000}"/>
    <cellStyle name="Normal 19 3 2 2 2 3 4" xfId="13456" xr:uid="{00000000-0005-0000-0000-0000F2310000}"/>
    <cellStyle name="Normal 19 3 2 2 2 4" xfId="13457" xr:uid="{00000000-0005-0000-0000-0000F3310000}"/>
    <cellStyle name="Normal 19 3 2 2 2 4 2" xfId="13458" xr:uid="{00000000-0005-0000-0000-0000F4310000}"/>
    <cellStyle name="Normal 19 3 2 2 2 5" xfId="13459" xr:uid="{00000000-0005-0000-0000-0000F5310000}"/>
    <cellStyle name="Normal 19 3 2 2 2 5 2" xfId="13460" xr:uid="{00000000-0005-0000-0000-0000F6310000}"/>
    <cellStyle name="Normal 19 3 2 2 2 6" xfId="13461" xr:uid="{00000000-0005-0000-0000-0000F7310000}"/>
    <cellStyle name="Normal 19 3 2 2 3" xfId="13462" xr:uid="{00000000-0005-0000-0000-0000F8310000}"/>
    <cellStyle name="Normal 19 3 2 2 3 2" xfId="13463" xr:uid="{00000000-0005-0000-0000-0000F9310000}"/>
    <cellStyle name="Normal 19 3 2 2 3 2 2" xfId="13464" xr:uid="{00000000-0005-0000-0000-0000FA310000}"/>
    <cellStyle name="Normal 19 3 2 2 3 2 2 2" xfId="13465" xr:uid="{00000000-0005-0000-0000-0000FB310000}"/>
    <cellStyle name="Normal 19 3 2 2 3 2 3" xfId="13466" xr:uid="{00000000-0005-0000-0000-0000FC310000}"/>
    <cellStyle name="Normal 19 3 2 2 3 2 3 2" xfId="13467" xr:uid="{00000000-0005-0000-0000-0000FD310000}"/>
    <cellStyle name="Normal 19 3 2 2 3 2 4" xfId="13468" xr:uid="{00000000-0005-0000-0000-0000FE310000}"/>
    <cellStyle name="Normal 19 3 2 2 3 3" xfId="13469" xr:uid="{00000000-0005-0000-0000-0000FF310000}"/>
    <cellStyle name="Normal 19 3 2 2 3 3 2" xfId="13470" xr:uid="{00000000-0005-0000-0000-000000320000}"/>
    <cellStyle name="Normal 19 3 2 2 3 4" xfId="13471" xr:uid="{00000000-0005-0000-0000-000001320000}"/>
    <cellStyle name="Normal 19 3 2 2 3 4 2" xfId="13472" xr:uid="{00000000-0005-0000-0000-000002320000}"/>
    <cellStyle name="Normal 19 3 2 2 3 5" xfId="13473" xr:uid="{00000000-0005-0000-0000-000003320000}"/>
    <cellStyle name="Normal 19 3 2 2 4" xfId="13474" xr:uid="{00000000-0005-0000-0000-000004320000}"/>
    <cellStyle name="Normal 19 3 2 2 4 2" xfId="13475" xr:uid="{00000000-0005-0000-0000-000005320000}"/>
    <cellStyle name="Normal 19 3 2 2 4 2 2" xfId="13476" xr:uid="{00000000-0005-0000-0000-000006320000}"/>
    <cellStyle name="Normal 19 3 2 2 4 3" xfId="13477" xr:uid="{00000000-0005-0000-0000-000007320000}"/>
    <cellStyle name="Normal 19 3 2 2 4 3 2" xfId="13478" xr:uid="{00000000-0005-0000-0000-000008320000}"/>
    <cellStyle name="Normal 19 3 2 2 4 4" xfId="13479" xr:uid="{00000000-0005-0000-0000-000009320000}"/>
    <cellStyle name="Normal 19 3 2 2 5" xfId="13480" xr:uid="{00000000-0005-0000-0000-00000A320000}"/>
    <cellStyle name="Normal 19 3 2 2 5 2" xfId="13481" xr:uid="{00000000-0005-0000-0000-00000B320000}"/>
    <cellStyle name="Normal 19 3 2 2 6" xfId="13482" xr:uid="{00000000-0005-0000-0000-00000C320000}"/>
    <cellStyle name="Normal 19 3 2 2 6 2" xfId="13483" xr:uid="{00000000-0005-0000-0000-00000D320000}"/>
    <cellStyle name="Normal 19 3 2 2 7" xfId="13484" xr:uid="{00000000-0005-0000-0000-00000E320000}"/>
    <cellStyle name="Normal 19 3 2 3" xfId="13485" xr:uid="{00000000-0005-0000-0000-00000F320000}"/>
    <cellStyle name="Normal 19 3 2 3 2" xfId="13486" xr:uid="{00000000-0005-0000-0000-000010320000}"/>
    <cellStyle name="Normal 19 3 2 3 2 2" xfId="13487" xr:uid="{00000000-0005-0000-0000-000011320000}"/>
    <cellStyle name="Normal 19 3 2 3 2 2 2" xfId="13488" xr:uid="{00000000-0005-0000-0000-000012320000}"/>
    <cellStyle name="Normal 19 3 2 3 2 2 2 2" xfId="13489" xr:uid="{00000000-0005-0000-0000-000013320000}"/>
    <cellStyle name="Normal 19 3 2 3 2 2 3" xfId="13490" xr:uid="{00000000-0005-0000-0000-000014320000}"/>
    <cellStyle name="Normal 19 3 2 3 2 2 3 2" xfId="13491" xr:uid="{00000000-0005-0000-0000-000015320000}"/>
    <cellStyle name="Normal 19 3 2 3 2 2 4" xfId="13492" xr:uid="{00000000-0005-0000-0000-000016320000}"/>
    <cellStyle name="Normal 19 3 2 3 2 3" xfId="13493" xr:uid="{00000000-0005-0000-0000-000017320000}"/>
    <cellStyle name="Normal 19 3 2 3 2 3 2" xfId="13494" xr:uid="{00000000-0005-0000-0000-000018320000}"/>
    <cellStyle name="Normal 19 3 2 3 2 4" xfId="13495" xr:uid="{00000000-0005-0000-0000-000019320000}"/>
    <cellStyle name="Normal 19 3 2 3 2 4 2" xfId="13496" xr:uid="{00000000-0005-0000-0000-00001A320000}"/>
    <cellStyle name="Normal 19 3 2 3 2 5" xfId="13497" xr:uid="{00000000-0005-0000-0000-00001B320000}"/>
    <cellStyle name="Normal 19 3 2 3 3" xfId="13498" xr:uid="{00000000-0005-0000-0000-00001C320000}"/>
    <cellStyle name="Normal 19 3 2 3 3 2" xfId="13499" xr:uid="{00000000-0005-0000-0000-00001D320000}"/>
    <cellStyle name="Normal 19 3 2 3 3 2 2" xfId="13500" xr:uid="{00000000-0005-0000-0000-00001E320000}"/>
    <cellStyle name="Normal 19 3 2 3 3 3" xfId="13501" xr:uid="{00000000-0005-0000-0000-00001F320000}"/>
    <cellStyle name="Normal 19 3 2 3 3 3 2" xfId="13502" xr:uid="{00000000-0005-0000-0000-000020320000}"/>
    <cellStyle name="Normal 19 3 2 3 3 4" xfId="13503" xr:uid="{00000000-0005-0000-0000-000021320000}"/>
    <cellStyle name="Normal 19 3 2 3 4" xfId="13504" xr:uid="{00000000-0005-0000-0000-000022320000}"/>
    <cellStyle name="Normal 19 3 2 3 4 2" xfId="13505" xr:uid="{00000000-0005-0000-0000-000023320000}"/>
    <cellStyle name="Normal 19 3 2 3 5" xfId="13506" xr:uid="{00000000-0005-0000-0000-000024320000}"/>
    <cellStyle name="Normal 19 3 2 3 5 2" xfId="13507" xr:uid="{00000000-0005-0000-0000-000025320000}"/>
    <cellStyle name="Normal 19 3 2 3 6" xfId="13508" xr:uid="{00000000-0005-0000-0000-000026320000}"/>
    <cellStyle name="Normal 19 3 2 4" xfId="13509" xr:uid="{00000000-0005-0000-0000-000027320000}"/>
    <cellStyle name="Normal 19 3 2 4 2" xfId="13510" xr:uid="{00000000-0005-0000-0000-000028320000}"/>
    <cellStyle name="Normal 19 3 2 4 2 2" xfId="13511" xr:uid="{00000000-0005-0000-0000-000029320000}"/>
    <cellStyle name="Normal 19 3 2 4 2 2 2" xfId="13512" xr:uid="{00000000-0005-0000-0000-00002A320000}"/>
    <cellStyle name="Normal 19 3 2 4 2 3" xfId="13513" xr:uid="{00000000-0005-0000-0000-00002B320000}"/>
    <cellStyle name="Normal 19 3 2 4 2 3 2" xfId="13514" xr:uid="{00000000-0005-0000-0000-00002C320000}"/>
    <cellStyle name="Normal 19 3 2 4 2 4" xfId="13515" xr:uid="{00000000-0005-0000-0000-00002D320000}"/>
    <cellStyle name="Normal 19 3 2 4 3" xfId="13516" xr:uid="{00000000-0005-0000-0000-00002E320000}"/>
    <cellStyle name="Normal 19 3 2 4 3 2" xfId="13517" xr:uid="{00000000-0005-0000-0000-00002F320000}"/>
    <cellStyle name="Normal 19 3 2 4 4" xfId="13518" xr:uid="{00000000-0005-0000-0000-000030320000}"/>
    <cellStyle name="Normal 19 3 2 4 4 2" xfId="13519" xr:uid="{00000000-0005-0000-0000-000031320000}"/>
    <cellStyle name="Normal 19 3 2 4 5" xfId="13520" xr:uid="{00000000-0005-0000-0000-000032320000}"/>
    <cellStyle name="Normal 19 3 2 5" xfId="13521" xr:uid="{00000000-0005-0000-0000-000033320000}"/>
    <cellStyle name="Normal 19 3 2 5 2" xfId="13522" xr:uid="{00000000-0005-0000-0000-000034320000}"/>
    <cellStyle name="Normal 19 3 2 5 2 2" xfId="13523" xr:uid="{00000000-0005-0000-0000-000035320000}"/>
    <cellStyle name="Normal 19 3 2 5 3" xfId="13524" xr:uid="{00000000-0005-0000-0000-000036320000}"/>
    <cellStyle name="Normal 19 3 2 5 3 2" xfId="13525" xr:uid="{00000000-0005-0000-0000-000037320000}"/>
    <cellStyle name="Normal 19 3 2 5 4" xfId="13526" xr:uid="{00000000-0005-0000-0000-000038320000}"/>
    <cellStyle name="Normal 19 3 2 6" xfId="13527" xr:uid="{00000000-0005-0000-0000-000039320000}"/>
    <cellStyle name="Normal 19 3 2 6 2" xfId="13528" xr:uid="{00000000-0005-0000-0000-00003A320000}"/>
    <cellStyle name="Normal 19 3 2 7" xfId="13529" xr:uid="{00000000-0005-0000-0000-00003B320000}"/>
    <cellStyle name="Normal 19 3 2 7 2" xfId="13530" xr:uid="{00000000-0005-0000-0000-00003C320000}"/>
    <cellStyle name="Normal 19 3 2 8" xfId="13531" xr:uid="{00000000-0005-0000-0000-00003D320000}"/>
    <cellStyle name="Normal 19 3 3" xfId="13532" xr:uid="{00000000-0005-0000-0000-00003E320000}"/>
    <cellStyle name="Normal 19 3 3 2" xfId="13533" xr:uid="{00000000-0005-0000-0000-00003F320000}"/>
    <cellStyle name="Normal 19 3 3 2 2" xfId="13534" xr:uid="{00000000-0005-0000-0000-000040320000}"/>
    <cellStyle name="Normal 19 3 3 2 2 2" xfId="13535" xr:uid="{00000000-0005-0000-0000-000041320000}"/>
    <cellStyle name="Normal 19 3 3 2 2 2 2" xfId="13536" xr:uid="{00000000-0005-0000-0000-000042320000}"/>
    <cellStyle name="Normal 19 3 3 2 2 2 2 2" xfId="13537" xr:uid="{00000000-0005-0000-0000-000043320000}"/>
    <cellStyle name="Normal 19 3 3 2 2 2 3" xfId="13538" xr:uid="{00000000-0005-0000-0000-000044320000}"/>
    <cellStyle name="Normal 19 3 3 2 2 2 3 2" xfId="13539" xr:uid="{00000000-0005-0000-0000-000045320000}"/>
    <cellStyle name="Normal 19 3 3 2 2 2 4" xfId="13540" xr:uid="{00000000-0005-0000-0000-000046320000}"/>
    <cellStyle name="Normal 19 3 3 2 2 3" xfId="13541" xr:uid="{00000000-0005-0000-0000-000047320000}"/>
    <cellStyle name="Normal 19 3 3 2 2 3 2" xfId="13542" xr:uid="{00000000-0005-0000-0000-000048320000}"/>
    <cellStyle name="Normal 19 3 3 2 2 4" xfId="13543" xr:uid="{00000000-0005-0000-0000-000049320000}"/>
    <cellStyle name="Normal 19 3 3 2 2 4 2" xfId="13544" xr:uid="{00000000-0005-0000-0000-00004A320000}"/>
    <cellStyle name="Normal 19 3 3 2 2 5" xfId="13545" xr:uid="{00000000-0005-0000-0000-00004B320000}"/>
    <cellStyle name="Normal 19 3 3 2 3" xfId="13546" xr:uid="{00000000-0005-0000-0000-00004C320000}"/>
    <cellStyle name="Normal 19 3 3 2 3 2" xfId="13547" xr:uid="{00000000-0005-0000-0000-00004D320000}"/>
    <cellStyle name="Normal 19 3 3 2 3 2 2" xfId="13548" xr:uid="{00000000-0005-0000-0000-00004E320000}"/>
    <cellStyle name="Normal 19 3 3 2 3 3" xfId="13549" xr:uid="{00000000-0005-0000-0000-00004F320000}"/>
    <cellStyle name="Normal 19 3 3 2 3 3 2" xfId="13550" xr:uid="{00000000-0005-0000-0000-000050320000}"/>
    <cellStyle name="Normal 19 3 3 2 3 4" xfId="13551" xr:uid="{00000000-0005-0000-0000-000051320000}"/>
    <cellStyle name="Normal 19 3 3 2 4" xfId="13552" xr:uid="{00000000-0005-0000-0000-000052320000}"/>
    <cellStyle name="Normal 19 3 3 2 4 2" xfId="13553" xr:uid="{00000000-0005-0000-0000-000053320000}"/>
    <cellStyle name="Normal 19 3 3 2 5" xfId="13554" xr:uid="{00000000-0005-0000-0000-000054320000}"/>
    <cellStyle name="Normal 19 3 3 2 5 2" xfId="13555" xr:uid="{00000000-0005-0000-0000-000055320000}"/>
    <cellStyle name="Normal 19 3 3 2 6" xfId="13556" xr:uid="{00000000-0005-0000-0000-000056320000}"/>
    <cellStyle name="Normal 19 3 3 3" xfId="13557" xr:uid="{00000000-0005-0000-0000-000057320000}"/>
    <cellStyle name="Normal 19 3 3 3 2" xfId="13558" xr:uid="{00000000-0005-0000-0000-000058320000}"/>
    <cellStyle name="Normal 19 3 3 3 2 2" xfId="13559" xr:uid="{00000000-0005-0000-0000-000059320000}"/>
    <cellStyle name="Normal 19 3 3 3 2 2 2" xfId="13560" xr:uid="{00000000-0005-0000-0000-00005A320000}"/>
    <cellStyle name="Normal 19 3 3 3 2 3" xfId="13561" xr:uid="{00000000-0005-0000-0000-00005B320000}"/>
    <cellStyle name="Normal 19 3 3 3 2 3 2" xfId="13562" xr:uid="{00000000-0005-0000-0000-00005C320000}"/>
    <cellStyle name="Normal 19 3 3 3 2 4" xfId="13563" xr:uid="{00000000-0005-0000-0000-00005D320000}"/>
    <cellStyle name="Normal 19 3 3 3 3" xfId="13564" xr:uid="{00000000-0005-0000-0000-00005E320000}"/>
    <cellStyle name="Normal 19 3 3 3 3 2" xfId="13565" xr:uid="{00000000-0005-0000-0000-00005F320000}"/>
    <cellStyle name="Normal 19 3 3 3 4" xfId="13566" xr:uid="{00000000-0005-0000-0000-000060320000}"/>
    <cellStyle name="Normal 19 3 3 3 4 2" xfId="13567" xr:uid="{00000000-0005-0000-0000-000061320000}"/>
    <cellStyle name="Normal 19 3 3 3 5" xfId="13568" xr:uid="{00000000-0005-0000-0000-000062320000}"/>
    <cellStyle name="Normal 19 3 3 4" xfId="13569" xr:uid="{00000000-0005-0000-0000-000063320000}"/>
    <cellStyle name="Normal 19 3 3 4 2" xfId="13570" xr:uid="{00000000-0005-0000-0000-000064320000}"/>
    <cellStyle name="Normal 19 3 3 4 2 2" xfId="13571" xr:uid="{00000000-0005-0000-0000-000065320000}"/>
    <cellStyle name="Normal 19 3 3 4 3" xfId="13572" xr:uid="{00000000-0005-0000-0000-000066320000}"/>
    <cellStyle name="Normal 19 3 3 4 3 2" xfId="13573" xr:uid="{00000000-0005-0000-0000-000067320000}"/>
    <cellStyle name="Normal 19 3 3 4 4" xfId="13574" xr:uid="{00000000-0005-0000-0000-000068320000}"/>
    <cellStyle name="Normal 19 3 3 5" xfId="13575" xr:uid="{00000000-0005-0000-0000-000069320000}"/>
    <cellStyle name="Normal 19 3 3 5 2" xfId="13576" xr:uid="{00000000-0005-0000-0000-00006A320000}"/>
    <cellStyle name="Normal 19 3 3 6" xfId="13577" xr:uid="{00000000-0005-0000-0000-00006B320000}"/>
    <cellStyle name="Normal 19 3 3 6 2" xfId="13578" xr:uid="{00000000-0005-0000-0000-00006C320000}"/>
    <cellStyle name="Normal 19 3 3 7" xfId="13579" xr:uid="{00000000-0005-0000-0000-00006D320000}"/>
    <cellStyle name="Normal 19 3 4" xfId="13580" xr:uid="{00000000-0005-0000-0000-00006E320000}"/>
    <cellStyle name="Normal 19 3 4 2" xfId="13581" xr:uid="{00000000-0005-0000-0000-00006F320000}"/>
    <cellStyle name="Normal 19 3 4 2 2" xfId="13582" xr:uid="{00000000-0005-0000-0000-000070320000}"/>
    <cellStyle name="Normal 19 3 4 2 2 2" xfId="13583" xr:uid="{00000000-0005-0000-0000-000071320000}"/>
    <cellStyle name="Normal 19 3 4 2 2 2 2" xfId="13584" xr:uid="{00000000-0005-0000-0000-000072320000}"/>
    <cellStyle name="Normal 19 3 4 2 2 3" xfId="13585" xr:uid="{00000000-0005-0000-0000-000073320000}"/>
    <cellStyle name="Normal 19 3 4 2 2 3 2" xfId="13586" xr:uid="{00000000-0005-0000-0000-000074320000}"/>
    <cellStyle name="Normal 19 3 4 2 2 4" xfId="13587" xr:uid="{00000000-0005-0000-0000-000075320000}"/>
    <cellStyle name="Normal 19 3 4 2 3" xfId="13588" xr:uid="{00000000-0005-0000-0000-000076320000}"/>
    <cellStyle name="Normal 19 3 4 2 3 2" xfId="13589" xr:uid="{00000000-0005-0000-0000-000077320000}"/>
    <cellStyle name="Normal 19 3 4 2 4" xfId="13590" xr:uid="{00000000-0005-0000-0000-000078320000}"/>
    <cellStyle name="Normal 19 3 4 2 4 2" xfId="13591" xr:uid="{00000000-0005-0000-0000-000079320000}"/>
    <cellStyle name="Normal 19 3 4 2 5" xfId="13592" xr:uid="{00000000-0005-0000-0000-00007A320000}"/>
    <cellStyle name="Normal 19 3 4 3" xfId="13593" xr:uid="{00000000-0005-0000-0000-00007B320000}"/>
    <cellStyle name="Normal 19 3 4 3 2" xfId="13594" xr:uid="{00000000-0005-0000-0000-00007C320000}"/>
    <cellStyle name="Normal 19 3 4 3 2 2" xfId="13595" xr:uid="{00000000-0005-0000-0000-00007D320000}"/>
    <cellStyle name="Normal 19 3 4 3 3" xfId="13596" xr:uid="{00000000-0005-0000-0000-00007E320000}"/>
    <cellStyle name="Normal 19 3 4 3 3 2" xfId="13597" xr:uid="{00000000-0005-0000-0000-00007F320000}"/>
    <cellStyle name="Normal 19 3 4 3 4" xfId="13598" xr:uid="{00000000-0005-0000-0000-000080320000}"/>
    <cellStyle name="Normal 19 3 4 4" xfId="13599" xr:uid="{00000000-0005-0000-0000-000081320000}"/>
    <cellStyle name="Normal 19 3 4 4 2" xfId="13600" xr:uid="{00000000-0005-0000-0000-000082320000}"/>
    <cellStyle name="Normal 19 3 4 5" xfId="13601" xr:uid="{00000000-0005-0000-0000-000083320000}"/>
    <cellStyle name="Normal 19 3 4 5 2" xfId="13602" xr:uid="{00000000-0005-0000-0000-000084320000}"/>
    <cellStyle name="Normal 19 3 4 6" xfId="13603" xr:uid="{00000000-0005-0000-0000-000085320000}"/>
    <cellStyle name="Normal 19 3 5" xfId="13604" xr:uid="{00000000-0005-0000-0000-000086320000}"/>
    <cellStyle name="Normal 19 3 5 2" xfId="13605" xr:uid="{00000000-0005-0000-0000-000087320000}"/>
    <cellStyle name="Normal 19 3 5 2 2" xfId="13606" xr:uid="{00000000-0005-0000-0000-000088320000}"/>
    <cellStyle name="Normal 19 3 5 2 2 2" xfId="13607" xr:uid="{00000000-0005-0000-0000-000089320000}"/>
    <cellStyle name="Normal 19 3 5 2 3" xfId="13608" xr:uid="{00000000-0005-0000-0000-00008A320000}"/>
    <cellStyle name="Normal 19 3 5 2 3 2" xfId="13609" xr:uid="{00000000-0005-0000-0000-00008B320000}"/>
    <cellStyle name="Normal 19 3 5 2 4" xfId="13610" xr:uid="{00000000-0005-0000-0000-00008C320000}"/>
    <cellStyle name="Normal 19 3 5 3" xfId="13611" xr:uid="{00000000-0005-0000-0000-00008D320000}"/>
    <cellStyle name="Normal 19 3 5 3 2" xfId="13612" xr:uid="{00000000-0005-0000-0000-00008E320000}"/>
    <cellStyle name="Normal 19 3 5 4" xfId="13613" xr:uid="{00000000-0005-0000-0000-00008F320000}"/>
    <cellStyle name="Normal 19 3 5 4 2" xfId="13614" xr:uid="{00000000-0005-0000-0000-000090320000}"/>
    <cellStyle name="Normal 19 3 5 5" xfId="13615" xr:uid="{00000000-0005-0000-0000-000091320000}"/>
    <cellStyle name="Normal 19 3 6" xfId="13616" xr:uid="{00000000-0005-0000-0000-000092320000}"/>
    <cellStyle name="Normal 19 3 6 2" xfId="13617" xr:uid="{00000000-0005-0000-0000-000093320000}"/>
    <cellStyle name="Normal 19 3 6 2 2" xfId="13618" xr:uid="{00000000-0005-0000-0000-000094320000}"/>
    <cellStyle name="Normal 19 3 6 3" xfId="13619" xr:uid="{00000000-0005-0000-0000-000095320000}"/>
    <cellStyle name="Normal 19 3 6 3 2" xfId="13620" xr:uid="{00000000-0005-0000-0000-000096320000}"/>
    <cellStyle name="Normal 19 3 6 4" xfId="13621" xr:uid="{00000000-0005-0000-0000-000097320000}"/>
    <cellStyle name="Normal 19 3 7" xfId="13622" xr:uid="{00000000-0005-0000-0000-000098320000}"/>
    <cellStyle name="Normal 19 3 7 2" xfId="13623" xr:uid="{00000000-0005-0000-0000-000099320000}"/>
    <cellStyle name="Normal 19 3 8" xfId="13624" xr:uid="{00000000-0005-0000-0000-00009A320000}"/>
    <cellStyle name="Normal 19 3 8 2" xfId="13625" xr:uid="{00000000-0005-0000-0000-00009B320000}"/>
    <cellStyle name="Normal 19 3 9" xfId="13626" xr:uid="{00000000-0005-0000-0000-00009C320000}"/>
    <cellStyle name="Normal 19 4" xfId="436" xr:uid="{00000000-0005-0000-0000-00009D320000}"/>
    <cellStyle name="Normal 19 4 2" xfId="2625" xr:uid="{00000000-0005-0000-0000-00009E320000}"/>
    <cellStyle name="Normal 19 4 2 2" xfId="13627" xr:uid="{00000000-0005-0000-0000-00009F320000}"/>
    <cellStyle name="Normal 19 4 2 2 2" xfId="13628" xr:uid="{00000000-0005-0000-0000-0000A0320000}"/>
    <cellStyle name="Normal 19 4 2 2 2 2" xfId="13629" xr:uid="{00000000-0005-0000-0000-0000A1320000}"/>
    <cellStyle name="Normal 19 4 2 2 2 2 2" xfId="13630" xr:uid="{00000000-0005-0000-0000-0000A2320000}"/>
    <cellStyle name="Normal 19 4 2 2 2 2 2 2" xfId="13631" xr:uid="{00000000-0005-0000-0000-0000A3320000}"/>
    <cellStyle name="Normal 19 4 2 2 2 2 3" xfId="13632" xr:uid="{00000000-0005-0000-0000-0000A4320000}"/>
    <cellStyle name="Normal 19 4 2 2 2 2 3 2" xfId="13633" xr:uid="{00000000-0005-0000-0000-0000A5320000}"/>
    <cellStyle name="Normal 19 4 2 2 2 2 4" xfId="13634" xr:uid="{00000000-0005-0000-0000-0000A6320000}"/>
    <cellStyle name="Normal 19 4 2 2 2 3" xfId="13635" xr:uid="{00000000-0005-0000-0000-0000A7320000}"/>
    <cellStyle name="Normal 19 4 2 2 2 3 2" xfId="13636" xr:uid="{00000000-0005-0000-0000-0000A8320000}"/>
    <cellStyle name="Normal 19 4 2 2 2 4" xfId="13637" xr:uid="{00000000-0005-0000-0000-0000A9320000}"/>
    <cellStyle name="Normal 19 4 2 2 2 4 2" xfId="13638" xr:uid="{00000000-0005-0000-0000-0000AA320000}"/>
    <cellStyle name="Normal 19 4 2 2 2 5" xfId="13639" xr:uid="{00000000-0005-0000-0000-0000AB320000}"/>
    <cellStyle name="Normal 19 4 2 2 3" xfId="13640" xr:uid="{00000000-0005-0000-0000-0000AC320000}"/>
    <cellStyle name="Normal 19 4 2 2 3 2" xfId="13641" xr:uid="{00000000-0005-0000-0000-0000AD320000}"/>
    <cellStyle name="Normal 19 4 2 2 3 2 2" xfId="13642" xr:uid="{00000000-0005-0000-0000-0000AE320000}"/>
    <cellStyle name="Normal 19 4 2 2 3 3" xfId="13643" xr:uid="{00000000-0005-0000-0000-0000AF320000}"/>
    <cellStyle name="Normal 19 4 2 2 3 3 2" xfId="13644" xr:uid="{00000000-0005-0000-0000-0000B0320000}"/>
    <cellStyle name="Normal 19 4 2 2 3 4" xfId="13645" xr:uid="{00000000-0005-0000-0000-0000B1320000}"/>
    <cellStyle name="Normal 19 4 2 2 4" xfId="13646" xr:uid="{00000000-0005-0000-0000-0000B2320000}"/>
    <cellStyle name="Normal 19 4 2 2 4 2" xfId="13647" xr:uid="{00000000-0005-0000-0000-0000B3320000}"/>
    <cellStyle name="Normal 19 4 2 2 5" xfId="13648" xr:uid="{00000000-0005-0000-0000-0000B4320000}"/>
    <cellStyle name="Normal 19 4 2 2 5 2" xfId="13649" xr:uid="{00000000-0005-0000-0000-0000B5320000}"/>
    <cellStyle name="Normal 19 4 2 2 6" xfId="13650" xr:uid="{00000000-0005-0000-0000-0000B6320000}"/>
    <cellStyle name="Normal 19 4 2 3" xfId="13651" xr:uid="{00000000-0005-0000-0000-0000B7320000}"/>
    <cellStyle name="Normal 19 4 2 3 2" xfId="13652" xr:uid="{00000000-0005-0000-0000-0000B8320000}"/>
    <cellStyle name="Normal 19 4 2 3 2 2" xfId="13653" xr:uid="{00000000-0005-0000-0000-0000B9320000}"/>
    <cellStyle name="Normal 19 4 2 3 2 2 2" xfId="13654" xr:uid="{00000000-0005-0000-0000-0000BA320000}"/>
    <cellStyle name="Normal 19 4 2 3 2 3" xfId="13655" xr:uid="{00000000-0005-0000-0000-0000BB320000}"/>
    <cellStyle name="Normal 19 4 2 3 2 3 2" xfId="13656" xr:uid="{00000000-0005-0000-0000-0000BC320000}"/>
    <cellStyle name="Normal 19 4 2 3 2 4" xfId="13657" xr:uid="{00000000-0005-0000-0000-0000BD320000}"/>
    <cellStyle name="Normal 19 4 2 3 3" xfId="13658" xr:uid="{00000000-0005-0000-0000-0000BE320000}"/>
    <cellStyle name="Normal 19 4 2 3 3 2" xfId="13659" xr:uid="{00000000-0005-0000-0000-0000BF320000}"/>
    <cellStyle name="Normal 19 4 2 3 4" xfId="13660" xr:uid="{00000000-0005-0000-0000-0000C0320000}"/>
    <cellStyle name="Normal 19 4 2 3 4 2" xfId="13661" xr:uid="{00000000-0005-0000-0000-0000C1320000}"/>
    <cellStyle name="Normal 19 4 2 3 5" xfId="13662" xr:uid="{00000000-0005-0000-0000-0000C2320000}"/>
    <cellStyle name="Normal 19 4 2 4" xfId="13663" xr:uid="{00000000-0005-0000-0000-0000C3320000}"/>
    <cellStyle name="Normal 19 4 2 4 2" xfId="13664" xr:uid="{00000000-0005-0000-0000-0000C4320000}"/>
    <cellStyle name="Normal 19 4 2 4 2 2" xfId="13665" xr:uid="{00000000-0005-0000-0000-0000C5320000}"/>
    <cellStyle name="Normal 19 4 2 4 3" xfId="13666" xr:uid="{00000000-0005-0000-0000-0000C6320000}"/>
    <cellStyle name="Normal 19 4 2 4 3 2" xfId="13667" xr:uid="{00000000-0005-0000-0000-0000C7320000}"/>
    <cellStyle name="Normal 19 4 2 4 4" xfId="13668" xr:uid="{00000000-0005-0000-0000-0000C8320000}"/>
    <cellStyle name="Normal 19 4 2 5" xfId="13669" xr:uid="{00000000-0005-0000-0000-0000C9320000}"/>
    <cellStyle name="Normal 19 4 2 5 2" xfId="13670" xr:uid="{00000000-0005-0000-0000-0000CA320000}"/>
    <cellStyle name="Normal 19 4 2 6" xfId="13671" xr:uid="{00000000-0005-0000-0000-0000CB320000}"/>
    <cellStyle name="Normal 19 4 2 6 2" xfId="13672" xr:uid="{00000000-0005-0000-0000-0000CC320000}"/>
    <cellStyle name="Normal 19 4 2 7" xfId="13673" xr:uid="{00000000-0005-0000-0000-0000CD320000}"/>
    <cellStyle name="Normal 19 4 3" xfId="13674" xr:uid="{00000000-0005-0000-0000-0000CE320000}"/>
    <cellStyle name="Normal 19 4 3 2" xfId="13675" xr:uid="{00000000-0005-0000-0000-0000CF320000}"/>
    <cellStyle name="Normal 19 4 3 2 2" xfId="13676" xr:uid="{00000000-0005-0000-0000-0000D0320000}"/>
    <cellStyle name="Normal 19 4 3 2 2 2" xfId="13677" xr:uid="{00000000-0005-0000-0000-0000D1320000}"/>
    <cellStyle name="Normal 19 4 3 2 2 2 2" xfId="13678" xr:uid="{00000000-0005-0000-0000-0000D2320000}"/>
    <cellStyle name="Normal 19 4 3 2 2 3" xfId="13679" xr:uid="{00000000-0005-0000-0000-0000D3320000}"/>
    <cellStyle name="Normal 19 4 3 2 2 3 2" xfId="13680" xr:uid="{00000000-0005-0000-0000-0000D4320000}"/>
    <cellStyle name="Normal 19 4 3 2 2 4" xfId="13681" xr:uid="{00000000-0005-0000-0000-0000D5320000}"/>
    <cellStyle name="Normal 19 4 3 2 3" xfId="13682" xr:uid="{00000000-0005-0000-0000-0000D6320000}"/>
    <cellStyle name="Normal 19 4 3 2 3 2" xfId="13683" xr:uid="{00000000-0005-0000-0000-0000D7320000}"/>
    <cellStyle name="Normal 19 4 3 2 4" xfId="13684" xr:uid="{00000000-0005-0000-0000-0000D8320000}"/>
    <cellStyle name="Normal 19 4 3 2 4 2" xfId="13685" xr:uid="{00000000-0005-0000-0000-0000D9320000}"/>
    <cellStyle name="Normal 19 4 3 2 5" xfId="13686" xr:uid="{00000000-0005-0000-0000-0000DA320000}"/>
    <cellStyle name="Normal 19 4 3 3" xfId="13687" xr:uid="{00000000-0005-0000-0000-0000DB320000}"/>
    <cellStyle name="Normal 19 4 3 3 2" xfId="13688" xr:uid="{00000000-0005-0000-0000-0000DC320000}"/>
    <cellStyle name="Normal 19 4 3 3 2 2" xfId="13689" xr:uid="{00000000-0005-0000-0000-0000DD320000}"/>
    <cellStyle name="Normal 19 4 3 3 3" xfId="13690" xr:uid="{00000000-0005-0000-0000-0000DE320000}"/>
    <cellStyle name="Normal 19 4 3 3 3 2" xfId="13691" xr:uid="{00000000-0005-0000-0000-0000DF320000}"/>
    <cellStyle name="Normal 19 4 3 3 4" xfId="13692" xr:uid="{00000000-0005-0000-0000-0000E0320000}"/>
    <cellStyle name="Normal 19 4 3 4" xfId="13693" xr:uid="{00000000-0005-0000-0000-0000E1320000}"/>
    <cellStyle name="Normal 19 4 3 4 2" xfId="13694" xr:uid="{00000000-0005-0000-0000-0000E2320000}"/>
    <cellStyle name="Normal 19 4 3 5" xfId="13695" xr:uid="{00000000-0005-0000-0000-0000E3320000}"/>
    <cellStyle name="Normal 19 4 3 5 2" xfId="13696" xr:uid="{00000000-0005-0000-0000-0000E4320000}"/>
    <cellStyle name="Normal 19 4 3 6" xfId="13697" xr:uid="{00000000-0005-0000-0000-0000E5320000}"/>
    <cellStyle name="Normal 19 4 4" xfId="13698" xr:uid="{00000000-0005-0000-0000-0000E6320000}"/>
    <cellStyle name="Normal 19 4 4 2" xfId="13699" xr:uid="{00000000-0005-0000-0000-0000E7320000}"/>
    <cellStyle name="Normal 19 4 4 2 2" xfId="13700" xr:uid="{00000000-0005-0000-0000-0000E8320000}"/>
    <cellStyle name="Normal 19 4 4 2 2 2" xfId="13701" xr:uid="{00000000-0005-0000-0000-0000E9320000}"/>
    <cellStyle name="Normal 19 4 4 2 3" xfId="13702" xr:uid="{00000000-0005-0000-0000-0000EA320000}"/>
    <cellStyle name="Normal 19 4 4 2 3 2" xfId="13703" xr:uid="{00000000-0005-0000-0000-0000EB320000}"/>
    <cellStyle name="Normal 19 4 4 2 4" xfId="13704" xr:uid="{00000000-0005-0000-0000-0000EC320000}"/>
    <cellStyle name="Normal 19 4 4 3" xfId="13705" xr:uid="{00000000-0005-0000-0000-0000ED320000}"/>
    <cellStyle name="Normal 19 4 4 3 2" xfId="13706" xr:uid="{00000000-0005-0000-0000-0000EE320000}"/>
    <cellStyle name="Normal 19 4 4 4" xfId="13707" xr:uid="{00000000-0005-0000-0000-0000EF320000}"/>
    <cellStyle name="Normal 19 4 4 4 2" xfId="13708" xr:uid="{00000000-0005-0000-0000-0000F0320000}"/>
    <cellStyle name="Normal 19 4 4 5" xfId="13709" xr:uid="{00000000-0005-0000-0000-0000F1320000}"/>
    <cellStyle name="Normal 19 4 5" xfId="13710" xr:uid="{00000000-0005-0000-0000-0000F2320000}"/>
    <cellStyle name="Normal 19 4 5 2" xfId="13711" xr:uid="{00000000-0005-0000-0000-0000F3320000}"/>
    <cellStyle name="Normal 19 4 5 2 2" xfId="13712" xr:uid="{00000000-0005-0000-0000-0000F4320000}"/>
    <cellStyle name="Normal 19 4 5 3" xfId="13713" xr:uid="{00000000-0005-0000-0000-0000F5320000}"/>
    <cellStyle name="Normal 19 4 5 3 2" xfId="13714" xr:uid="{00000000-0005-0000-0000-0000F6320000}"/>
    <cellStyle name="Normal 19 4 5 4" xfId="13715" xr:uid="{00000000-0005-0000-0000-0000F7320000}"/>
    <cellStyle name="Normal 19 4 6" xfId="13716" xr:uid="{00000000-0005-0000-0000-0000F8320000}"/>
    <cellStyle name="Normal 19 4 6 2" xfId="13717" xr:uid="{00000000-0005-0000-0000-0000F9320000}"/>
    <cellStyle name="Normal 19 4 7" xfId="13718" xr:uid="{00000000-0005-0000-0000-0000FA320000}"/>
    <cellStyle name="Normal 19 4 7 2" xfId="13719" xr:uid="{00000000-0005-0000-0000-0000FB320000}"/>
    <cellStyle name="Normal 19 4 8" xfId="13720" xr:uid="{00000000-0005-0000-0000-0000FC320000}"/>
    <cellStyle name="Normal 19 5" xfId="2137" xr:uid="{00000000-0005-0000-0000-0000FD320000}"/>
    <cellStyle name="Normal 19 6" xfId="2361" xr:uid="{00000000-0005-0000-0000-0000FE320000}"/>
    <cellStyle name="Normal 19 6 2" xfId="3513" xr:uid="{00000000-0005-0000-0000-0000FF320000}"/>
    <cellStyle name="Normal 19 6 2 2" xfId="13721" xr:uid="{00000000-0005-0000-0000-000000330000}"/>
    <cellStyle name="Normal 19 6 2 2 2" xfId="13722" xr:uid="{00000000-0005-0000-0000-000001330000}"/>
    <cellStyle name="Normal 19 6 2 2 2 2" xfId="13723" xr:uid="{00000000-0005-0000-0000-000002330000}"/>
    <cellStyle name="Normal 19 6 2 2 2 2 2" xfId="13724" xr:uid="{00000000-0005-0000-0000-000003330000}"/>
    <cellStyle name="Normal 19 6 2 2 2 3" xfId="13725" xr:uid="{00000000-0005-0000-0000-000004330000}"/>
    <cellStyle name="Normal 19 6 2 2 2 3 2" xfId="13726" xr:uid="{00000000-0005-0000-0000-000005330000}"/>
    <cellStyle name="Normal 19 6 2 2 2 4" xfId="13727" xr:uid="{00000000-0005-0000-0000-000006330000}"/>
    <cellStyle name="Normal 19 6 2 2 3" xfId="13728" xr:uid="{00000000-0005-0000-0000-000007330000}"/>
    <cellStyle name="Normal 19 6 2 2 3 2" xfId="13729" xr:uid="{00000000-0005-0000-0000-000008330000}"/>
    <cellStyle name="Normal 19 6 2 2 4" xfId="13730" xr:uid="{00000000-0005-0000-0000-000009330000}"/>
    <cellStyle name="Normal 19 6 2 2 4 2" xfId="13731" xr:uid="{00000000-0005-0000-0000-00000A330000}"/>
    <cellStyle name="Normal 19 6 2 2 5" xfId="13732" xr:uid="{00000000-0005-0000-0000-00000B330000}"/>
    <cellStyle name="Normal 19 6 2 3" xfId="13733" xr:uid="{00000000-0005-0000-0000-00000C330000}"/>
    <cellStyle name="Normal 19 6 2 3 2" xfId="13734" xr:uid="{00000000-0005-0000-0000-00000D330000}"/>
    <cellStyle name="Normal 19 6 2 3 2 2" xfId="13735" xr:uid="{00000000-0005-0000-0000-00000E330000}"/>
    <cellStyle name="Normal 19 6 2 3 3" xfId="13736" xr:uid="{00000000-0005-0000-0000-00000F330000}"/>
    <cellStyle name="Normal 19 6 2 3 3 2" xfId="13737" xr:uid="{00000000-0005-0000-0000-000010330000}"/>
    <cellStyle name="Normal 19 6 2 3 4" xfId="13738" xr:uid="{00000000-0005-0000-0000-000011330000}"/>
    <cellStyle name="Normal 19 6 2 4" xfId="13739" xr:uid="{00000000-0005-0000-0000-000012330000}"/>
    <cellStyle name="Normal 19 6 2 4 2" xfId="13740" xr:uid="{00000000-0005-0000-0000-000013330000}"/>
    <cellStyle name="Normal 19 6 2 5" xfId="13741" xr:uid="{00000000-0005-0000-0000-000014330000}"/>
    <cellStyle name="Normal 19 6 2 5 2" xfId="13742" xr:uid="{00000000-0005-0000-0000-000015330000}"/>
    <cellStyle name="Normal 19 6 2 6" xfId="13743" xr:uid="{00000000-0005-0000-0000-000016330000}"/>
    <cellStyle name="Normal 19 6 3" xfId="3830" xr:uid="{00000000-0005-0000-0000-000017330000}"/>
    <cellStyle name="Normal 19 6 3 2" xfId="13744" xr:uid="{00000000-0005-0000-0000-000018330000}"/>
    <cellStyle name="Normal 19 6 3 2 2" xfId="13745" xr:uid="{00000000-0005-0000-0000-000019330000}"/>
    <cellStyle name="Normal 19 6 3 2 2 2" xfId="13746" xr:uid="{00000000-0005-0000-0000-00001A330000}"/>
    <cellStyle name="Normal 19 6 3 2 3" xfId="13747" xr:uid="{00000000-0005-0000-0000-00001B330000}"/>
    <cellStyle name="Normal 19 6 3 2 3 2" xfId="13748" xr:uid="{00000000-0005-0000-0000-00001C330000}"/>
    <cellStyle name="Normal 19 6 3 2 4" xfId="13749" xr:uid="{00000000-0005-0000-0000-00001D330000}"/>
    <cellStyle name="Normal 19 6 3 3" xfId="13750" xr:uid="{00000000-0005-0000-0000-00001E330000}"/>
    <cellStyle name="Normal 19 6 3 3 2" xfId="13751" xr:uid="{00000000-0005-0000-0000-00001F330000}"/>
    <cellStyle name="Normal 19 6 3 4" xfId="13752" xr:uid="{00000000-0005-0000-0000-000020330000}"/>
    <cellStyle name="Normal 19 6 3 4 2" xfId="13753" xr:uid="{00000000-0005-0000-0000-000021330000}"/>
    <cellStyle name="Normal 19 6 3 5" xfId="13754" xr:uid="{00000000-0005-0000-0000-000022330000}"/>
    <cellStyle name="Normal 19 6 4" xfId="13755" xr:uid="{00000000-0005-0000-0000-000023330000}"/>
    <cellStyle name="Normal 19 6 4 2" xfId="13756" xr:uid="{00000000-0005-0000-0000-000024330000}"/>
    <cellStyle name="Normal 19 6 4 2 2" xfId="13757" xr:uid="{00000000-0005-0000-0000-000025330000}"/>
    <cellStyle name="Normal 19 6 4 3" xfId="13758" xr:uid="{00000000-0005-0000-0000-000026330000}"/>
    <cellStyle name="Normal 19 6 4 3 2" xfId="13759" xr:uid="{00000000-0005-0000-0000-000027330000}"/>
    <cellStyle name="Normal 19 6 4 4" xfId="13760" xr:uid="{00000000-0005-0000-0000-000028330000}"/>
    <cellStyle name="Normal 19 6 5" xfId="13761" xr:uid="{00000000-0005-0000-0000-000029330000}"/>
    <cellStyle name="Normal 19 6 5 2" xfId="13762" xr:uid="{00000000-0005-0000-0000-00002A330000}"/>
    <cellStyle name="Normal 19 6 6" xfId="13763" xr:uid="{00000000-0005-0000-0000-00002B330000}"/>
    <cellStyle name="Normal 19 6 6 2" xfId="13764" xr:uid="{00000000-0005-0000-0000-00002C330000}"/>
    <cellStyle name="Normal 19 6 7" xfId="13765" xr:uid="{00000000-0005-0000-0000-00002D330000}"/>
    <cellStyle name="Normal 19 6 8" xfId="3275" xr:uid="{00000000-0005-0000-0000-00002E330000}"/>
    <cellStyle name="Normal 19 7" xfId="3668" xr:uid="{00000000-0005-0000-0000-00002F330000}"/>
    <cellStyle name="Normal 19 7 2" xfId="13766" xr:uid="{00000000-0005-0000-0000-000030330000}"/>
    <cellStyle name="Normal 19 7 2 2" xfId="13767" xr:uid="{00000000-0005-0000-0000-000031330000}"/>
    <cellStyle name="Normal 19 7 2 2 2" xfId="13768" xr:uid="{00000000-0005-0000-0000-000032330000}"/>
    <cellStyle name="Normal 19 7 2 2 2 2" xfId="13769" xr:uid="{00000000-0005-0000-0000-000033330000}"/>
    <cellStyle name="Normal 19 7 2 2 3" xfId="13770" xr:uid="{00000000-0005-0000-0000-000034330000}"/>
    <cellStyle name="Normal 19 7 2 2 3 2" xfId="13771" xr:uid="{00000000-0005-0000-0000-000035330000}"/>
    <cellStyle name="Normal 19 7 2 2 4" xfId="13772" xr:uid="{00000000-0005-0000-0000-000036330000}"/>
    <cellStyle name="Normal 19 7 2 3" xfId="13773" xr:uid="{00000000-0005-0000-0000-000037330000}"/>
    <cellStyle name="Normal 19 7 2 3 2" xfId="13774" xr:uid="{00000000-0005-0000-0000-000038330000}"/>
    <cellStyle name="Normal 19 7 2 4" xfId="13775" xr:uid="{00000000-0005-0000-0000-000039330000}"/>
    <cellStyle name="Normal 19 7 2 4 2" xfId="13776" xr:uid="{00000000-0005-0000-0000-00003A330000}"/>
    <cellStyle name="Normal 19 7 2 5" xfId="13777" xr:uid="{00000000-0005-0000-0000-00003B330000}"/>
    <cellStyle name="Normal 19 7 3" xfId="13778" xr:uid="{00000000-0005-0000-0000-00003C330000}"/>
    <cellStyle name="Normal 19 7 3 2" xfId="13779" xr:uid="{00000000-0005-0000-0000-00003D330000}"/>
    <cellStyle name="Normal 19 7 3 2 2" xfId="13780" xr:uid="{00000000-0005-0000-0000-00003E330000}"/>
    <cellStyle name="Normal 19 7 3 3" xfId="13781" xr:uid="{00000000-0005-0000-0000-00003F330000}"/>
    <cellStyle name="Normal 19 7 3 3 2" xfId="13782" xr:uid="{00000000-0005-0000-0000-000040330000}"/>
    <cellStyle name="Normal 19 7 3 4" xfId="13783" xr:uid="{00000000-0005-0000-0000-000041330000}"/>
    <cellStyle name="Normal 19 7 4" xfId="13784" xr:uid="{00000000-0005-0000-0000-000042330000}"/>
    <cellStyle name="Normal 19 7 4 2" xfId="13785" xr:uid="{00000000-0005-0000-0000-000043330000}"/>
    <cellStyle name="Normal 19 7 5" xfId="13786" xr:uid="{00000000-0005-0000-0000-000044330000}"/>
    <cellStyle name="Normal 19 7 5 2" xfId="13787" xr:uid="{00000000-0005-0000-0000-000045330000}"/>
    <cellStyle name="Normal 19 7 6" xfId="13788" xr:uid="{00000000-0005-0000-0000-000046330000}"/>
    <cellStyle name="Normal 19 7 7" xfId="44833" xr:uid="{00000000-0005-0000-0000-000047330000}"/>
    <cellStyle name="Normal 19 8" xfId="13789" xr:uid="{00000000-0005-0000-0000-000048330000}"/>
    <cellStyle name="Normal 19 8 2" xfId="13790" xr:uid="{00000000-0005-0000-0000-000049330000}"/>
    <cellStyle name="Normal 19 8 2 2" xfId="13791" xr:uid="{00000000-0005-0000-0000-00004A330000}"/>
    <cellStyle name="Normal 19 8 2 2 2" xfId="13792" xr:uid="{00000000-0005-0000-0000-00004B330000}"/>
    <cellStyle name="Normal 19 8 2 2 2 2" xfId="13793" xr:uid="{00000000-0005-0000-0000-00004C330000}"/>
    <cellStyle name="Normal 19 8 2 2 3" xfId="13794" xr:uid="{00000000-0005-0000-0000-00004D330000}"/>
    <cellStyle name="Normal 19 8 2 2 3 2" xfId="13795" xr:uid="{00000000-0005-0000-0000-00004E330000}"/>
    <cellStyle name="Normal 19 8 2 2 4" xfId="13796" xr:uid="{00000000-0005-0000-0000-00004F330000}"/>
    <cellStyle name="Normal 19 8 2 3" xfId="13797" xr:uid="{00000000-0005-0000-0000-000050330000}"/>
    <cellStyle name="Normal 19 8 2 3 2" xfId="13798" xr:uid="{00000000-0005-0000-0000-000051330000}"/>
    <cellStyle name="Normal 19 8 2 4" xfId="13799" xr:uid="{00000000-0005-0000-0000-000052330000}"/>
    <cellStyle name="Normal 19 8 2 4 2" xfId="13800" xr:uid="{00000000-0005-0000-0000-000053330000}"/>
    <cellStyle name="Normal 19 8 2 5" xfId="13801" xr:uid="{00000000-0005-0000-0000-000054330000}"/>
    <cellStyle name="Normal 19 8 3" xfId="13802" xr:uid="{00000000-0005-0000-0000-000055330000}"/>
    <cellStyle name="Normal 19 8 3 2" xfId="13803" xr:uid="{00000000-0005-0000-0000-000056330000}"/>
    <cellStyle name="Normal 19 8 3 2 2" xfId="13804" xr:uid="{00000000-0005-0000-0000-000057330000}"/>
    <cellStyle name="Normal 19 8 3 3" xfId="13805" xr:uid="{00000000-0005-0000-0000-000058330000}"/>
    <cellStyle name="Normal 19 8 3 3 2" xfId="13806" xr:uid="{00000000-0005-0000-0000-000059330000}"/>
    <cellStyle name="Normal 19 8 3 4" xfId="13807" xr:uid="{00000000-0005-0000-0000-00005A330000}"/>
    <cellStyle name="Normal 19 8 4" xfId="13808" xr:uid="{00000000-0005-0000-0000-00005B330000}"/>
    <cellStyle name="Normal 19 8 4 2" xfId="13809" xr:uid="{00000000-0005-0000-0000-00005C330000}"/>
    <cellStyle name="Normal 19 8 5" xfId="13810" xr:uid="{00000000-0005-0000-0000-00005D330000}"/>
    <cellStyle name="Normal 19 8 5 2" xfId="13811" xr:uid="{00000000-0005-0000-0000-00005E330000}"/>
    <cellStyle name="Normal 19 8 6" xfId="13812" xr:uid="{00000000-0005-0000-0000-00005F330000}"/>
    <cellStyle name="Normal 19 9" xfId="13813" xr:uid="{00000000-0005-0000-0000-000060330000}"/>
    <cellStyle name="Normal 19 9 2" xfId="13814" xr:uid="{00000000-0005-0000-0000-000061330000}"/>
    <cellStyle name="Normal 19 9 2 2" xfId="13815" xr:uid="{00000000-0005-0000-0000-000062330000}"/>
    <cellStyle name="Normal 19 9 2 2 2" xfId="13816" xr:uid="{00000000-0005-0000-0000-000063330000}"/>
    <cellStyle name="Normal 19 9 2 3" xfId="13817" xr:uid="{00000000-0005-0000-0000-000064330000}"/>
    <cellStyle name="Normal 19 9 2 3 2" xfId="13818" xr:uid="{00000000-0005-0000-0000-000065330000}"/>
    <cellStyle name="Normal 19 9 2 4" xfId="13819" xr:uid="{00000000-0005-0000-0000-000066330000}"/>
    <cellStyle name="Normal 19 9 3" xfId="13820" xr:uid="{00000000-0005-0000-0000-000067330000}"/>
    <cellStyle name="Normal 19 9 3 2" xfId="13821" xr:uid="{00000000-0005-0000-0000-000068330000}"/>
    <cellStyle name="Normal 19 9 4" xfId="13822" xr:uid="{00000000-0005-0000-0000-000069330000}"/>
    <cellStyle name="Normal 19 9 4 2" xfId="13823" xr:uid="{00000000-0005-0000-0000-00006A330000}"/>
    <cellStyle name="Normal 19 9 5" xfId="13824" xr:uid="{00000000-0005-0000-0000-00006B330000}"/>
    <cellStyle name="Normal 190" xfId="13825" xr:uid="{00000000-0005-0000-0000-00006C330000}"/>
    <cellStyle name="Normal 191" xfId="3260" xr:uid="{00000000-0005-0000-0000-00006D330000}"/>
    <cellStyle name="Normal 192" xfId="13826" xr:uid="{00000000-0005-0000-0000-00006E330000}"/>
    <cellStyle name="Normal 193" xfId="13827" xr:uid="{00000000-0005-0000-0000-00006F330000}"/>
    <cellStyle name="Normal 194" xfId="13828" xr:uid="{00000000-0005-0000-0000-000070330000}"/>
    <cellStyle name="Normal 195" xfId="13829" xr:uid="{00000000-0005-0000-0000-000071330000}"/>
    <cellStyle name="Normal 196" xfId="13830" xr:uid="{00000000-0005-0000-0000-000072330000}"/>
    <cellStyle name="Normal 197" xfId="13831" xr:uid="{00000000-0005-0000-0000-000073330000}"/>
    <cellStyle name="Normal 198" xfId="13832" xr:uid="{00000000-0005-0000-0000-000074330000}"/>
    <cellStyle name="Normal 199" xfId="13833" xr:uid="{00000000-0005-0000-0000-000075330000}"/>
    <cellStyle name="Normal 2" xfId="5" xr:uid="{00000000-0005-0000-0000-000076330000}"/>
    <cellStyle name="Normal 2 2" xfId="16" xr:uid="{00000000-0005-0000-0000-000077330000}"/>
    <cellStyle name="Normal 2 2 2" xfId="46" xr:uid="{00000000-0005-0000-0000-000078330000}"/>
    <cellStyle name="Normal 2 2 2 2" xfId="3230" xr:uid="{00000000-0005-0000-0000-000079330000}"/>
    <cellStyle name="Normal 2 2 2 2 2" xfId="42535" xr:uid="{00000000-0005-0000-0000-00007A330000}"/>
    <cellStyle name="Normal 2 2 2 2 2 2" xfId="43461" xr:uid="{00000000-0005-0000-0000-00007B330000}"/>
    <cellStyle name="Normal 2 2 2 2 2 2 2" xfId="43462" xr:uid="{00000000-0005-0000-0000-00007C330000}"/>
    <cellStyle name="Normal 2 2 2 2 2 2 2 2" xfId="43463" xr:uid="{00000000-0005-0000-0000-00007D330000}"/>
    <cellStyle name="Normal 2 2 2 2 2 2 2 2 2" xfId="43464" xr:uid="{00000000-0005-0000-0000-00007E330000}"/>
    <cellStyle name="Normal 2 2 2 2 2 2 2 3" xfId="43465" xr:uid="{00000000-0005-0000-0000-00007F330000}"/>
    <cellStyle name="Normal 2 2 2 2 2 2 3" xfId="43466" xr:uid="{00000000-0005-0000-0000-000080330000}"/>
    <cellStyle name="Normal 2 2 2 2 2 2 3 2" xfId="43467" xr:uid="{00000000-0005-0000-0000-000081330000}"/>
    <cellStyle name="Normal 2 2 2 2 2 2 4" xfId="43468" xr:uid="{00000000-0005-0000-0000-000082330000}"/>
    <cellStyle name="Normal 2 2 2 2 2 3" xfId="43469" xr:uid="{00000000-0005-0000-0000-000083330000}"/>
    <cellStyle name="Normal 2 2 2 2 2 3 2" xfId="43470" xr:uid="{00000000-0005-0000-0000-000084330000}"/>
    <cellStyle name="Normal 2 2 2 2 2 3 2 2" xfId="43471" xr:uid="{00000000-0005-0000-0000-000085330000}"/>
    <cellStyle name="Normal 2 2 2 2 2 3 3" xfId="43472" xr:uid="{00000000-0005-0000-0000-000086330000}"/>
    <cellStyle name="Normal 2 2 2 2 2 4" xfId="43473" xr:uid="{00000000-0005-0000-0000-000087330000}"/>
    <cellStyle name="Normal 2 2 2 2 2 4 2" xfId="43474" xr:uid="{00000000-0005-0000-0000-000088330000}"/>
    <cellStyle name="Normal 2 2 2 2 2 5" xfId="43475" xr:uid="{00000000-0005-0000-0000-000089330000}"/>
    <cellStyle name="Normal 2 2 2 2 2 6" xfId="44075" xr:uid="{00000000-0005-0000-0000-00008A330000}"/>
    <cellStyle name="Normal 2 2 2 2 3" xfId="3705" xr:uid="{00000000-0005-0000-0000-00008B330000}"/>
    <cellStyle name="Normal 2 2 2 2 3 2" xfId="43476" xr:uid="{00000000-0005-0000-0000-00008C330000}"/>
    <cellStyle name="Normal 2 2 2 2 3 2 2" xfId="43477" xr:uid="{00000000-0005-0000-0000-00008D330000}"/>
    <cellStyle name="Normal 2 2 2 2 3 2 2 2" xfId="43478" xr:uid="{00000000-0005-0000-0000-00008E330000}"/>
    <cellStyle name="Normal 2 2 2 2 3 2 3" xfId="43479" xr:uid="{00000000-0005-0000-0000-00008F330000}"/>
    <cellStyle name="Normal 2 2 2 2 3 3" xfId="43480" xr:uid="{00000000-0005-0000-0000-000090330000}"/>
    <cellStyle name="Normal 2 2 2 2 3 3 2" xfId="43481" xr:uid="{00000000-0005-0000-0000-000091330000}"/>
    <cellStyle name="Normal 2 2 2 2 3 4" xfId="43482" xr:uid="{00000000-0005-0000-0000-000092330000}"/>
    <cellStyle name="Normal 2 2 2 2 3 5" xfId="44076" xr:uid="{00000000-0005-0000-0000-000093330000}"/>
    <cellStyle name="Normal 2 2 2 2 4" xfId="43483" xr:uid="{00000000-0005-0000-0000-000094330000}"/>
    <cellStyle name="Normal 2 2 2 2 4 2" xfId="43484" xr:uid="{00000000-0005-0000-0000-000095330000}"/>
    <cellStyle name="Normal 2 2 2 2 4 2 2" xfId="43485" xr:uid="{00000000-0005-0000-0000-000096330000}"/>
    <cellStyle name="Normal 2 2 2 2 4 3" xfId="43486" xr:uid="{00000000-0005-0000-0000-000097330000}"/>
    <cellStyle name="Normal 2 2 2 2 5" xfId="43487" xr:uid="{00000000-0005-0000-0000-000098330000}"/>
    <cellStyle name="Normal 2 2 2 2 5 2" xfId="43488" xr:uid="{00000000-0005-0000-0000-000099330000}"/>
    <cellStyle name="Normal 2 2 2 2 6" xfId="43489" xr:uid="{00000000-0005-0000-0000-00009A330000}"/>
    <cellStyle name="Normal 2 2 2 3" xfId="43490" xr:uid="{00000000-0005-0000-0000-00009B330000}"/>
    <cellStyle name="Normal 2 2 2 3 2" xfId="43491" xr:uid="{00000000-0005-0000-0000-00009C330000}"/>
    <cellStyle name="Normal 2 2 2 3 2 2" xfId="43492" xr:uid="{00000000-0005-0000-0000-00009D330000}"/>
    <cellStyle name="Normal 2 2 2 3 2 2 2" xfId="43493" xr:uid="{00000000-0005-0000-0000-00009E330000}"/>
    <cellStyle name="Normal 2 2 2 3 2 2 2 2" xfId="43494" xr:uid="{00000000-0005-0000-0000-00009F330000}"/>
    <cellStyle name="Normal 2 2 2 3 2 2 2 2 2" xfId="43495" xr:uid="{00000000-0005-0000-0000-0000A0330000}"/>
    <cellStyle name="Normal 2 2 2 3 2 2 2 3" xfId="43496" xr:uid="{00000000-0005-0000-0000-0000A1330000}"/>
    <cellStyle name="Normal 2 2 2 3 2 2 3" xfId="43497" xr:uid="{00000000-0005-0000-0000-0000A2330000}"/>
    <cellStyle name="Normal 2 2 2 3 2 2 3 2" xfId="43498" xr:uid="{00000000-0005-0000-0000-0000A3330000}"/>
    <cellStyle name="Normal 2 2 2 3 2 2 4" xfId="43499" xr:uid="{00000000-0005-0000-0000-0000A4330000}"/>
    <cellStyle name="Normal 2 2 2 3 2 3" xfId="43500" xr:uid="{00000000-0005-0000-0000-0000A5330000}"/>
    <cellStyle name="Normal 2 2 2 3 2 3 2" xfId="43501" xr:uid="{00000000-0005-0000-0000-0000A6330000}"/>
    <cellStyle name="Normal 2 2 2 3 2 3 2 2" xfId="43502" xr:uid="{00000000-0005-0000-0000-0000A7330000}"/>
    <cellStyle name="Normal 2 2 2 3 2 3 3" xfId="43503" xr:uid="{00000000-0005-0000-0000-0000A8330000}"/>
    <cellStyle name="Normal 2 2 2 3 2 4" xfId="43504" xr:uid="{00000000-0005-0000-0000-0000A9330000}"/>
    <cellStyle name="Normal 2 2 2 3 2 4 2" xfId="43505" xr:uid="{00000000-0005-0000-0000-0000AA330000}"/>
    <cellStyle name="Normal 2 2 2 3 2 5" xfId="43506" xr:uid="{00000000-0005-0000-0000-0000AB330000}"/>
    <cellStyle name="Normal 2 2 2 3 3" xfId="43507" xr:uid="{00000000-0005-0000-0000-0000AC330000}"/>
    <cellStyle name="Normal 2 2 2 3 3 2" xfId="43508" xr:uid="{00000000-0005-0000-0000-0000AD330000}"/>
    <cellStyle name="Normal 2 2 2 3 3 2 2" xfId="43509" xr:uid="{00000000-0005-0000-0000-0000AE330000}"/>
    <cellStyle name="Normal 2 2 2 3 3 2 2 2" xfId="43510" xr:uid="{00000000-0005-0000-0000-0000AF330000}"/>
    <cellStyle name="Normal 2 2 2 3 3 2 3" xfId="43511" xr:uid="{00000000-0005-0000-0000-0000B0330000}"/>
    <cellStyle name="Normal 2 2 2 3 3 3" xfId="43512" xr:uid="{00000000-0005-0000-0000-0000B1330000}"/>
    <cellStyle name="Normal 2 2 2 3 3 3 2" xfId="43513" xr:uid="{00000000-0005-0000-0000-0000B2330000}"/>
    <cellStyle name="Normal 2 2 2 3 3 4" xfId="43514" xr:uid="{00000000-0005-0000-0000-0000B3330000}"/>
    <cellStyle name="Normal 2 2 2 3 4" xfId="43515" xr:uid="{00000000-0005-0000-0000-0000B4330000}"/>
    <cellStyle name="Normal 2 2 2 3 4 2" xfId="43516" xr:uid="{00000000-0005-0000-0000-0000B5330000}"/>
    <cellStyle name="Normal 2 2 2 3 4 2 2" xfId="43517" xr:uid="{00000000-0005-0000-0000-0000B6330000}"/>
    <cellStyle name="Normal 2 2 2 3 4 3" xfId="43518" xr:uid="{00000000-0005-0000-0000-0000B7330000}"/>
    <cellStyle name="Normal 2 2 2 3 5" xfId="43519" xr:uid="{00000000-0005-0000-0000-0000B8330000}"/>
    <cellStyle name="Normal 2 2 2 3 5 2" xfId="43520" xr:uid="{00000000-0005-0000-0000-0000B9330000}"/>
    <cellStyle name="Normal 2 2 2 3 6" xfId="43521" xr:uid="{00000000-0005-0000-0000-0000BA330000}"/>
    <cellStyle name="Normal 2 2 2 4" xfId="43522" xr:uid="{00000000-0005-0000-0000-0000BB330000}"/>
    <cellStyle name="Normal 2 2 2 4 2" xfId="43523" xr:uid="{00000000-0005-0000-0000-0000BC330000}"/>
    <cellStyle name="Normal 2 2 2 4 2 2" xfId="43524" xr:uid="{00000000-0005-0000-0000-0000BD330000}"/>
    <cellStyle name="Normal 2 2 2 4 2 2 2" xfId="43525" xr:uid="{00000000-0005-0000-0000-0000BE330000}"/>
    <cellStyle name="Normal 2 2 2 4 2 2 2 2" xfId="43526" xr:uid="{00000000-0005-0000-0000-0000BF330000}"/>
    <cellStyle name="Normal 2 2 2 4 2 2 3" xfId="43527" xr:uid="{00000000-0005-0000-0000-0000C0330000}"/>
    <cellStyle name="Normal 2 2 2 4 2 3" xfId="43528" xr:uid="{00000000-0005-0000-0000-0000C1330000}"/>
    <cellStyle name="Normal 2 2 2 4 2 3 2" xfId="43529" xr:uid="{00000000-0005-0000-0000-0000C2330000}"/>
    <cellStyle name="Normal 2 2 2 4 2 4" xfId="43530" xr:uid="{00000000-0005-0000-0000-0000C3330000}"/>
    <cellStyle name="Normal 2 2 2 4 3" xfId="43531" xr:uid="{00000000-0005-0000-0000-0000C4330000}"/>
    <cellStyle name="Normal 2 2 2 4 3 2" xfId="43532" xr:uid="{00000000-0005-0000-0000-0000C5330000}"/>
    <cellStyle name="Normal 2 2 2 4 3 2 2" xfId="43533" xr:uid="{00000000-0005-0000-0000-0000C6330000}"/>
    <cellStyle name="Normal 2 2 2 4 3 3" xfId="43534" xr:uid="{00000000-0005-0000-0000-0000C7330000}"/>
    <cellStyle name="Normal 2 2 2 4 4" xfId="43535" xr:uid="{00000000-0005-0000-0000-0000C8330000}"/>
    <cellStyle name="Normal 2 2 2 4 4 2" xfId="43536" xr:uid="{00000000-0005-0000-0000-0000C9330000}"/>
    <cellStyle name="Normal 2 2 2 4 5" xfId="43537" xr:uid="{00000000-0005-0000-0000-0000CA330000}"/>
    <cellStyle name="Normal 2 2 2 5" xfId="43538" xr:uid="{00000000-0005-0000-0000-0000CB330000}"/>
    <cellStyle name="Normal 2 2 2 5 2" xfId="43539" xr:uid="{00000000-0005-0000-0000-0000CC330000}"/>
    <cellStyle name="Normal 2 2 2 5 2 2" xfId="43540" xr:uid="{00000000-0005-0000-0000-0000CD330000}"/>
    <cellStyle name="Normal 2 2 2 5 2 2 2" xfId="43541" xr:uid="{00000000-0005-0000-0000-0000CE330000}"/>
    <cellStyle name="Normal 2 2 2 5 2 3" xfId="43542" xr:uid="{00000000-0005-0000-0000-0000CF330000}"/>
    <cellStyle name="Normal 2 2 2 5 3" xfId="43543" xr:uid="{00000000-0005-0000-0000-0000D0330000}"/>
    <cellStyle name="Normal 2 2 2 5 3 2" xfId="43544" xr:uid="{00000000-0005-0000-0000-0000D1330000}"/>
    <cellStyle name="Normal 2 2 2 5 4" xfId="43545" xr:uid="{00000000-0005-0000-0000-0000D2330000}"/>
    <cellStyle name="Normal 2 2 2 6" xfId="43546" xr:uid="{00000000-0005-0000-0000-0000D3330000}"/>
    <cellStyle name="Normal 2 2 2 6 2" xfId="43547" xr:uid="{00000000-0005-0000-0000-0000D4330000}"/>
    <cellStyle name="Normal 2 2 2 6 2 2" xfId="43548" xr:uid="{00000000-0005-0000-0000-0000D5330000}"/>
    <cellStyle name="Normal 2 2 2 6 3" xfId="43549" xr:uid="{00000000-0005-0000-0000-0000D6330000}"/>
    <cellStyle name="Normal 2 2 2 7" xfId="43550" xr:uid="{00000000-0005-0000-0000-0000D7330000}"/>
    <cellStyle name="Normal 2 2 2 7 2" xfId="43551" xr:uid="{00000000-0005-0000-0000-0000D8330000}"/>
    <cellStyle name="Normal 2 2 2 8" xfId="43552" xr:uid="{00000000-0005-0000-0000-0000D9330000}"/>
    <cellStyle name="Normal 2 2 3" xfId="136" xr:uid="{00000000-0005-0000-0000-0000DA330000}"/>
    <cellStyle name="Normal 2 2 3 2" xfId="2703" xr:uid="{00000000-0005-0000-0000-0000DB330000}"/>
    <cellStyle name="Normal 2 2 3 3" xfId="1868" xr:uid="{00000000-0005-0000-0000-0000DC330000}"/>
    <cellStyle name="Normal 2 2 3 4" xfId="3316" xr:uid="{00000000-0005-0000-0000-0000DD330000}"/>
    <cellStyle name="Normal 2 2 4" xfId="263" xr:uid="{00000000-0005-0000-0000-0000DE330000}"/>
    <cellStyle name="Normal 2 2 4 2" xfId="3347" xr:uid="{00000000-0005-0000-0000-0000DF330000}"/>
    <cellStyle name="Normal 2 2 4 3" xfId="3825" xr:uid="{00000000-0005-0000-0000-0000E0330000}"/>
    <cellStyle name="Normal 2 2 4 4" xfId="3270" xr:uid="{00000000-0005-0000-0000-0000E1330000}"/>
    <cellStyle name="Normal 2 2 5" xfId="3625" xr:uid="{00000000-0005-0000-0000-0000E2330000}"/>
    <cellStyle name="Normal 2 2 5 2" xfId="42385" xr:uid="{00000000-0005-0000-0000-0000E3330000}"/>
    <cellStyle name="Normal 2 2 5 3" xfId="44077" xr:uid="{00000000-0005-0000-0000-0000E4330000}"/>
    <cellStyle name="Normal 2 2 6" xfId="13834" xr:uid="{00000000-0005-0000-0000-0000E5330000}"/>
    <cellStyle name="Normal 2 2 6 2" xfId="44078" xr:uid="{00000000-0005-0000-0000-0000E6330000}"/>
    <cellStyle name="Normal 2 2 6 3" xfId="45370" xr:uid="{00000000-0005-0000-0000-0000E7330000}"/>
    <cellStyle name="Normal 2 2 7" xfId="13835" xr:uid="{00000000-0005-0000-0000-0000E8330000}"/>
    <cellStyle name="Normal 2 2 8" xfId="42240" xr:uid="{00000000-0005-0000-0000-0000E9330000}"/>
    <cellStyle name="Normal 2 3" xfId="47" xr:uid="{00000000-0005-0000-0000-0000EA330000}"/>
    <cellStyle name="Normal 2 3 2" xfId="264" xr:uid="{00000000-0005-0000-0000-0000EB330000}"/>
    <cellStyle name="Normal 2 3 2 2" xfId="44079" xr:uid="{00000000-0005-0000-0000-0000EC330000}"/>
    <cellStyle name="Normal 2 3 2 3" xfId="44080" xr:uid="{00000000-0005-0000-0000-0000ED330000}"/>
    <cellStyle name="Normal 2 3 2 4" xfId="44081" xr:uid="{00000000-0005-0000-0000-0000EE330000}"/>
    <cellStyle name="Normal 2 3 3" xfId="3231" xr:uid="{00000000-0005-0000-0000-0000EF330000}"/>
    <cellStyle name="Normal 2 3 3 2" xfId="44082" xr:uid="{00000000-0005-0000-0000-0000F0330000}"/>
    <cellStyle name="Normal 2 3 4" xfId="42241" xr:uid="{00000000-0005-0000-0000-0000F1330000}"/>
    <cellStyle name="Normal 2 3 4 2" xfId="42401" xr:uid="{00000000-0005-0000-0000-0000F2330000}"/>
    <cellStyle name="Normal 2 3 4 3" xfId="44083" xr:uid="{00000000-0005-0000-0000-0000F3330000}"/>
    <cellStyle name="Normal 2 3 5" xfId="44084" xr:uid="{00000000-0005-0000-0000-0000F4330000}"/>
    <cellStyle name="Normal 2 3 6" xfId="44085" xr:uid="{00000000-0005-0000-0000-0000F5330000}"/>
    <cellStyle name="Normal 2 3 7" xfId="44086" xr:uid="{00000000-0005-0000-0000-0000F6330000}"/>
    <cellStyle name="Normal 2 4" xfId="17" xr:uid="{00000000-0005-0000-0000-0000F7330000}"/>
    <cellStyle name="Normal 2 4 2" xfId="326" xr:uid="{00000000-0005-0000-0000-0000F8330000}"/>
    <cellStyle name="Normal 2 4 2 2" xfId="13836" xr:uid="{00000000-0005-0000-0000-0000F9330000}"/>
    <cellStyle name="Normal 2 4 2 2 2" xfId="44087" xr:uid="{00000000-0005-0000-0000-0000FA330000}"/>
    <cellStyle name="Normal 2 4 2 3" xfId="44088" xr:uid="{00000000-0005-0000-0000-0000FB330000}"/>
    <cellStyle name="Normal 2 4 2 4" xfId="44089" xr:uid="{00000000-0005-0000-0000-0000FC330000}"/>
    <cellStyle name="Normal 2 4 3" xfId="2689" xr:uid="{00000000-0005-0000-0000-0000FD330000}"/>
    <cellStyle name="Normal 2 4 3 2" xfId="44090" xr:uid="{00000000-0005-0000-0000-0000FE330000}"/>
    <cellStyle name="Normal 2 4 4" xfId="1836" xr:uid="{00000000-0005-0000-0000-0000FF330000}"/>
    <cellStyle name="Normal 2 4 4 2" xfId="44091" xr:uid="{00000000-0005-0000-0000-000000340000}"/>
    <cellStyle name="Normal 2 4 5" xfId="3302" xr:uid="{00000000-0005-0000-0000-000001340000}"/>
    <cellStyle name="Normal 2 4 6" xfId="44092" xr:uid="{00000000-0005-0000-0000-000002340000}"/>
    <cellStyle name="Normal 2 5" xfId="217" xr:uid="{00000000-0005-0000-0000-000003340000}"/>
    <cellStyle name="Normal 2 5 2" xfId="43553" xr:uid="{00000000-0005-0000-0000-000004340000}"/>
    <cellStyle name="Normal 2 5 2 2" xfId="43554" xr:uid="{00000000-0005-0000-0000-000005340000}"/>
    <cellStyle name="Normal 2 5 2 2 2" xfId="43555" xr:uid="{00000000-0005-0000-0000-000006340000}"/>
    <cellStyle name="Normal 2 5 2 3" xfId="43556" xr:uid="{00000000-0005-0000-0000-000007340000}"/>
    <cellStyle name="Normal 2 5 3" xfId="43557" xr:uid="{00000000-0005-0000-0000-000008340000}"/>
    <cellStyle name="Normal 2 5 3 2" xfId="43558" xr:uid="{00000000-0005-0000-0000-000009340000}"/>
    <cellStyle name="Normal 2 5 3 3" xfId="44834" xr:uid="{00000000-0005-0000-0000-00000A340000}"/>
    <cellStyle name="Normal 2 5 4" xfId="43559" xr:uid="{00000000-0005-0000-0000-00000B340000}"/>
    <cellStyle name="Normal 2 6" xfId="3229" xr:uid="{00000000-0005-0000-0000-00000C340000}"/>
    <cellStyle name="Normal 2 6 2" xfId="42534" xr:uid="{00000000-0005-0000-0000-00000D340000}"/>
    <cellStyle name="Normal 2 6 2 2" xfId="44093" xr:uid="{00000000-0005-0000-0000-00000E340000}"/>
    <cellStyle name="Normal 2 6 2 2 2" xfId="44835" xr:uid="{00000000-0005-0000-0000-00000F340000}"/>
    <cellStyle name="Normal 2 6 3" xfId="13837" xr:uid="{00000000-0005-0000-0000-000010340000}"/>
    <cellStyle name="Normal 2 6 3 2" xfId="44094" xr:uid="{00000000-0005-0000-0000-000011340000}"/>
    <cellStyle name="Normal 2 6 4" xfId="44095" xr:uid="{00000000-0005-0000-0000-000012340000}"/>
    <cellStyle name="Normal 2 7" xfId="13838" xr:uid="{00000000-0005-0000-0000-000013340000}"/>
    <cellStyle name="Normal 2 7 2" xfId="44096" xr:uid="{00000000-0005-0000-0000-000014340000}"/>
    <cellStyle name="Normal 2 7 2 2" xfId="44836" xr:uid="{00000000-0005-0000-0000-000015340000}"/>
    <cellStyle name="Normal 2 8" xfId="42242" xr:uid="{00000000-0005-0000-0000-000016340000}"/>
    <cellStyle name="Normal 2 8 2" xfId="44097" xr:uid="{00000000-0005-0000-0000-000017340000}"/>
    <cellStyle name="Normal 20" xfId="137" xr:uid="{00000000-0005-0000-0000-000018340000}"/>
    <cellStyle name="Normal 20 10" xfId="13839" xr:uid="{00000000-0005-0000-0000-000019340000}"/>
    <cellStyle name="Normal 20 10 2" xfId="13840" xr:uid="{00000000-0005-0000-0000-00001A340000}"/>
    <cellStyle name="Normal 20 10 2 2" xfId="13841" xr:uid="{00000000-0005-0000-0000-00001B340000}"/>
    <cellStyle name="Normal 20 10 3" xfId="13842" xr:uid="{00000000-0005-0000-0000-00001C340000}"/>
    <cellStyle name="Normal 20 10 3 2" xfId="13843" xr:uid="{00000000-0005-0000-0000-00001D340000}"/>
    <cellStyle name="Normal 20 10 4" xfId="13844" xr:uid="{00000000-0005-0000-0000-00001E340000}"/>
    <cellStyle name="Normal 20 11" xfId="13845" xr:uid="{00000000-0005-0000-0000-00001F340000}"/>
    <cellStyle name="Normal 20 11 2" xfId="13846" xr:uid="{00000000-0005-0000-0000-000020340000}"/>
    <cellStyle name="Normal 20 12" xfId="13847" xr:uid="{00000000-0005-0000-0000-000021340000}"/>
    <cellStyle name="Normal 20 12 2" xfId="13848" xr:uid="{00000000-0005-0000-0000-000022340000}"/>
    <cellStyle name="Normal 20 13" xfId="13849" xr:uid="{00000000-0005-0000-0000-000023340000}"/>
    <cellStyle name="Normal 20 14" xfId="13850" xr:uid="{00000000-0005-0000-0000-000024340000}"/>
    <cellStyle name="Normal 20 2" xfId="138" xr:uid="{00000000-0005-0000-0000-000025340000}"/>
    <cellStyle name="Normal 20 2 2" xfId="1747" xr:uid="{00000000-0005-0000-0000-000026340000}"/>
    <cellStyle name="Normal 20 2 2 2" xfId="43560" xr:uid="{00000000-0005-0000-0000-000027340000}"/>
    <cellStyle name="Normal 20 2 2 2 2" xfId="43561" xr:uid="{00000000-0005-0000-0000-000028340000}"/>
    <cellStyle name="Normal 20 2 2 2 3" xfId="44098" xr:uid="{00000000-0005-0000-0000-000029340000}"/>
    <cellStyle name="Normal 20 2 2 3" xfId="43562" xr:uid="{00000000-0005-0000-0000-00002A340000}"/>
    <cellStyle name="Normal 20 2 3" xfId="999" xr:uid="{00000000-0005-0000-0000-00002B340000}"/>
    <cellStyle name="Normal 20 2 3 2" xfId="43563" xr:uid="{00000000-0005-0000-0000-00002C340000}"/>
    <cellStyle name="Normal 20 2 3 3" xfId="44099" xr:uid="{00000000-0005-0000-0000-00002D340000}"/>
    <cellStyle name="Normal 20 2 4" xfId="42435" xr:uid="{00000000-0005-0000-0000-00002E340000}"/>
    <cellStyle name="Normal 20 2 4 2" xfId="44100" xr:uid="{00000000-0005-0000-0000-00002F340000}"/>
    <cellStyle name="Normal 20 3" xfId="1373" xr:uid="{00000000-0005-0000-0000-000030340000}"/>
    <cellStyle name="Normal 20 3 2" xfId="13851" xr:uid="{00000000-0005-0000-0000-000031340000}"/>
    <cellStyle name="Normal 20 3 2 2" xfId="13852" xr:uid="{00000000-0005-0000-0000-000032340000}"/>
    <cellStyle name="Normal 20 3 2 2 2" xfId="13853" xr:uid="{00000000-0005-0000-0000-000033340000}"/>
    <cellStyle name="Normal 20 3 2 2 2 2" xfId="13854" xr:uid="{00000000-0005-0000-0000-000034340000}"/>
    <cellStyle name="Normal 20 3 2 2 2 2 2" xfId="13855" xr:uid="{00000000-0005-0000-0000-000035340000}"/>
    <cellStyle name="Normal 20 3 2 2 2 2 2 2" xfId="13856" xr:uid="{00000000-0005-0000-0000-000036340000}"/>
    <cellStyle name="Normal 20 3 2 2 2 2 2 2 2" xfId="13857" xr:uid="{00000000-0005-0000-0000-000037340000}"/>
    <cellStyle name="Normal 20 3 2 2 2 2 2 3" xfId="13858" xr:uid="{00000000-0005-0000-0000-000038340000}"/>
    <cellStyle name="Normal 20 3 2 2 2 2 2 3 2" xfId="13859" xr:uid="{00000000-0005-0000-0000-000039340000}"/>
    <cellStyle name="Normal 20 3 2 2 2 2 2 4" xfId="13860" xr:uid="{00000000-0005-0000-0000-00003A340000}"/>
    <cellStyle name="Normal 20 3 2 2 2 2 3" xfId="13861" xr:uid="{00000000-0005-0000-0000-00003B340000}"/>
    <cellStyle name="Normal 20 3 2 2 2 2 3 2" xfId="13862" xr:uid="{00000000-0005-0000-0000-00003C340000}"/>
    <cellStyle name="Normal 20 3 2 2 2 2 4" xfId="13863" xr:uid="{00000000-0005-0000-0000-00003D340000}"/>
    <cellStyle name="Normal 20 3 2 2 2 2 4 2" xfId="13864" xr:uid="{00000000-0005-0000-0000-00003E340000}"/>
    <cellStyle name="Normal 20 3 2 2 2 2 5" xfId="13865" xr:uid="{00000000-0005-0000-0000-00003F340000}"/>
    <cellStyle name="Normal 20 3 2 2 2 3" xfId="13866" xr:uid="{00000000-0005-0000-0000-000040340000}"/>
    <cellStyle name="Normal 20 3 2 2 2 3 2" xfId="13867" xr:uid="{00000000-0005-0000-0000-000041340000}"/>
    <cellStyle name="Normal 20 3 2 2 2 3 2 2" xfId="13868" xr:uid="{00000000-0005-0000-0000-000042340000}"/>
    <cellStyle name="Normal 20 3 2 2 2 3 3" xfId="13869" xr:uid="{00000000-0005-0000-0000-000043340000}"/>
    <cellStyle name="Normal 20 3 2 2 2 3 3 2" xfId="13870" xr:uid="{00000000-0005-0000-0000-000044340000}"/>
    <cellStyle name="Normal 20 3 2 2 2 3 4" xfId="13871" xr:uid="{00000000-0005-0000-0000-000045340000}"/>
    <cellStyle name="Normal 20 3 2 2 2 4" xfId="13872" xr:uid="{00000000-0005-0000-0000-000046340000}"/>
    <cellStyle name="Normal 20 3 2 2 2 4 2" xfId="13873" xr:uid="{00000000-0005-0000-0000-000047340000}"/>
    <cellStyle name="Normal 20 3 2 2 2 5" xfId="13874" xr:uid="{00000000-0005-0000-0000-000048340000}"/>
    <cellStyle name="Normal 20 3 2 2 2 5 2" xfId="13875" xr:uid="{00000000-0005-0000-0000-000049340000}"/>
    <cellStyle name="Normal 20 3 2 2 2 6" xfId="13876" xr:uid="{00000000-0005-0000-0000-00004A340000}"/>
    <cellStyle name="Normal 20 3 2 2 3" xfId="13877" xr:uid="{00000000-0005-0000-0000-00004B340000}"/>
    <cellStyle name="Normal 20 3 2 2 3 2" xfId="13878" xr:uid="{00000000-0005-0000-0000-00004C340000}"/>
    <cellStyle name="Normal 20 3 2 2 3 2 2" xfId="13879" xr:uid="{00000000-0005-0000-0000-00004D340000}"/>
    <cellStyle name="Normal 20 3 2 2 3 2 2 2" xfId="13880" xr:uid="{00000000-0005-0000-0000-00004E340000}"/>
    <cellStyle name="Normal 20 3 2 2 3 2 3" xfId="13881" xr:uid="{00000000-0005-0000-0000-00004F340000}"/>
    <cellStyle name="Normal 20 3 2 2 3 2 3 2" xfId="13882" xr:uid="{00000000-0005-0000-0000-000050340000}"/>
    <cellStyle name="Normal 20 3 2 2 3 2 4" xfId="13883" xr:uid="{00000000-0005-0000-0000-000051340000}"/>
    <cellStyle name="Normal 20 3 2 2 3 3" xfId="13884" xr:uid="{00000000-0005-0000-0000-000052340000}"/>
    <cellStyle name="Normal 20 3 2 2 3 3 2" xfId="13885" xr:uid="{00000000-0005-0000-0000-000053340000}"/>
    <cellStyle name="Normal 20 3 2 2 3 4" xfId="13886" xr:uid="{00000000-0005-0000-0000-000054340000}"/>
    <cellStyle name="Normal 20 3 2 2 3 4 2" xfId="13887" xr:uid="{00000000-0005-0000-0000-000055340000}"/>
    <cellStyle name="Normal 20 3 2 2 3 5" xfId="13888" xr:uid="{00000000-0005-0000-0000-000056340000}"/>
    <cellStyle name="Normal 20 3 2 2 4" xfId="13889" xr:uid="{00000000-0005-0000-0000-000057340000}"/>
    <cellStyle name="Normal 20 3 2 2 4 2" xfId="13890" xr:uid="{00000000-0005-0000-0000-000058340000}"/>
    <cellStyle name="Normal 20 3 2 2 4 2 2" xfId="13891" xr:uid="{00000000-0005-0000-0000-000059340000}"/>
    <cellStyle name="Normal 20 3 2 2 4 3" xfId="13892" xr:uid="{00000000-0005-0000-0000-00005A340000}"/>
    <cellStyle name="Normal 20 3 2 2 4 3 2" xfId="13893" xr:uid="{00000000-0005-0000-0000-00005B340000}"/>
    <cellStyle name="Normal 20 3 2 2 4 4" xfId="13894" xr:uid="{00000000-0005-0000-0000-00005C340000}"/>
    <cellStyle name="Normal 20 3 2 2 5" xfId="13895" xr:uid="{00000000-0005-0000-0000-00005D340000}"/>
    <cellStyle name="Normal 20 3 2 2 5 2" xfId="13896" xr:uid="{00000000-0005-0000-0000-00005E340000}"/>
    <cellStyle name="Normal 20 3 2 2 6" xfId="13897" xr:uid="{00000000-0005-0000-0000-00005F340000}"/>
    <cellStyle name="Normal 20 3 2 2 6 2" xfId="13898" xr:uid="{00000000-0005-0000-0000-000060340000}"/>
    <cellStyle name="Normal 20 3 2 2 7" xfId="13899" xr:uid="{00000000-0005-0000-0000-000061340000}"/>
    <cellStyle name="Normal 20 3 2 2 8" xfId="44837" xr:uid="{00000000-0005-0000-0000-000062340000}"/>
    <cellStyle name="Normal 20 3 2 3" xfId="13900" xr:uid="{00000000-0005-0000-0000-000063340000}"/>
    <cellStyle name="Normal 20 3 2 3 2" xfId="13901" xr:uid="{00000000-0005-0000-0000-000064340000}"/>
    <cellStyle name="Normal 20 3 2 3 2 2" xfId="13902" xr:uid="{00000000-0005-0000-0000-000065340000}"/>
    <cellStyle name="Normal 20 3 2 3 2 2 2" xfId="13903" xr:uid="{00000000-0005-0000-0000-000066340000}"/>
    <cellStyle name="Normal 20 3 2 3 2 2 2 2" xfId="13904" xr:uid="{00000000-0005-0000-0000-000067340000}"/>
    <cellStyle name="Normal 20 3 2 3 2 2 3" xfId="13905" xr:uid="{00000000-0005-0000-0000-000068340000}"/>
    <cellStyle name="Normal 20 3 2 3 2 2 3 2" xfId="13906" xr:uid="{00000000-0005-0000-0000-000069340000}"/>
    <cellStyle name="Normal 20 3 2 3 2 2 4" xfId="13907" xr:uid="{00000000-0005-0000-0000-00006A340000}"/>
    <cellStyle name="Normal 20 3 2 3 2 3" xfId="13908" xr:uid="{00000000-0005-0000-0000-00006B340000}"/>
    <cellStyle name="Normal 20 3 2 3 2 3 2" xfId="13909" xr:uid="{00000000-0005-0000-0000-00006C340000}"/>
    <cellStyle name="Normal 20 3 2 3 2 4" xfId="13910" xr:uid="{00000000-0005-0000-0000-00006D340000}"/>
    <cellStyle name="Normal 20 3 2 3 2 4 2" xfId="13911" xr:uid="{00000000-0005-0000-0000-00006E340000}"/>
    <cellStyle name="Normal 20 3 2 3 2 5" xfId="13912" xr:uid="{00000000-0005-0000-0000-00006F340000}"/>
    <cellStyle name="Normal 20 3 2 3 3" xfId="13913" xr:uid="{00000000-0005-0000-0000-000070340000}"/>
    <cellStyle name="Normal 20 3 2 3 3 2" xfId="13914" xr:uid="{00000000-0005-0000-0000-000071340000}"/>
    <cellStyle name="Normal 20 3 2 3 3 2 2" xfId="13915" xr:uid="{00000000-0005-0000-0000-000072340000}"/>
    <cellStyle name="Normal 20 3 2 3 3 3" xfId="13916" xr:uid="{00000000-0005-0000-0000-000073340000}"/>
    <cellStyle name="Normal 20 3 2 3 3 3 2" xfId="13917" xr:uid="{00000000-0005-0000-0000-000074340000}"/>
    <cellStyle name="Normal 20 3 2 3 3 4" xfId="13918" xr:uid="{00000000-0005-0000-0000-000075340000}"/>
    <cellStyle name="Normal 20 3 2 3 4" xfId="13919" xr:uid="{00000000-0005-0000-0000-000076340000}"/>
    <cellStyle name="Normal 20 3 2 3 4 2" xfId="13920" xr:uid="{00000000-0005-0000-0000-000077340000}"/>
    <cellStyle name="Normal 20 3 2 3 5" xfId="13921" xr:uid="{00000000-0005-0000-0000-000078340000}"/>
    <cellStyle name="Normal 20 3 2 3 5 2" xfId="13922" xr:uid="{00000000-0005-0000-0000-000079340000}"/>
    <cellStyle name="Normal 20 3 2 3 6" xfId="13923" xr:uid="{00000000-0005-0000-0000-00007A340000}"/>
    <cellStyle name="Normal 20 3 2 3 7" xfId="44838" xr:uid="{00000000-0005-0000-0000-00007B340000}"/>
    <cellStyle name="Normal 20 3 2 4" xfId="13924" xr:uid="{00000000-0005-0000-0000-00007C340000}"/>
    <cellStyle name="Normal 20 3 2 4 2" xfId="13925" xr:uid="{00000000-0005-0000-0000-00007D340000}"/>
    <cellStyle name="Normal 20 3 2 4 2 2" xfId="13926" xr:uid="{00000000-0005-0000-0000-00007E340000}"/>
    <cellStyle name="Normal 20 3 2 4 2 2 2" xfId="13927" xr:uid="{00000000-0005-0000-0000-00007F340000}"/>
    <cellStyle name="Normal 20 3 2 4 2 3" xfId="13928" xr:uid="{00000000-0005-0000-0000-000080340000}"/>
    <cellStyle name="Normal 20 3 2 4 2 3 2" xfId="13929" xr:uid="{00000000-0005-0000-0000-000081340000}"/>
    <cellStyle name="Normal 20 3 2 4 2 4" xfId="13930" xr:uid="{00000000-0005-0000-0000-000082340000}"/>
    <cellStyle name="Normal 20 3 2 4 3" xfId="13931" xr:uid="{00000000-0005-0000-0000-000083340000}"/>
    <cellStyle name="Normal 20 3 2 4 3 2" xfId="13932" xr:uid="{00000000-0005-0000-0000-000084340000}"/>
    <cellStyle name="Normal 20 3 2 4 4" xfId="13933" xr:uid="{00000000-0005-0000-0000-000085340000}"/>
    <cellStyle name="Normal 20 3 2 4 4 2" xfId="13934" xr:uid="{00000000-0005-0000-0000-000086340000}"/>
    <cellStyle name="Normal 20 3 2 4 5" xfId="13935" xr:uid="{00000000-0005-0000-0000-000087340000}"/>
    <cellStyle name="Normal 20 3 2 5" xfId="13936" xr:uid="{00000000-0005-0000-0000-000088340000}"/>
    <cellStyle name="Normal 20 3 2 5 2" xfId="13937" xr:uid="{00000000-0005-0000-0000-000089340000}"/>
    <cellStyle name="Normal 20 3 2 5 2 2" xfId="13938" xr:uid="{00000000-0005-0000-0000-00008A340000}"/>
    <cellStyle name="Normal 20 3 2 5 3" xfId="13939" xr:uid="{00000000-0005-0000-0000-00008B340000}"/>
    <cellStyle name="Normal 20 3 2 5 3 2" xfId="13940" xr:uid="{00000000-0005-0000-0000-00008C340000}"/>
    <cellStyle name="Normal 20 3 2 5 4" xfId="13941" xr:uid="{00000000-0005-0000-0000-00008D340000}"/>
    <cellStyle name="Normal 20 3 2 6" xfId="13942" xr:uid="{00000000-0005-0000-0000-00008E340000}"/>
    <cellStyle name="Normal 20 3 2 6 2" xfId="13943" xr:uid="{00000000-0005-0000-0000-00008F340000}"/>
    <cellStyle name="Normal 20 3 2 7" xfId="13944" xr:uid="{00000000-0005-0000-0000-000090340000}"/>
    <cellStyle name="Normal 20 3 2 7 2" xfId="13945" xr:uid="{00000000-0005-0000-0000-000091340000}"/>
    <cellStyle name="Normal 20 3 2 8" xfId="13946" xr:uid="{00000000-0005-0000-0000-000092340000}"/>
    <cellStyle name="Normal 20 3 3" xfId="13947" xr:uid="{00000000-0005-0000-0000-000093340000}"/>
    <cellStyle name="Normal 20 3 3 2" xfId="13948" xr:uid="{00000000-0005-0000-0000-000094340000}"/>
    <cellStyle name="Normal 20 3 3 2 2" xfId="13949" xr:uid="{00000000-0005-0000-0000-000095340000}"/>
    <cellStyle name="Normal 20 3 3 2 2 2" xfId="13950" xr:uid="{00000000-0005-0000-0000-000096340000}"/>
    <cellStyle name="Normal 20 3 3 2 2 2 2" xfId="13951" xr:uid="{00000000-0005-0000-0000-000097340000}"/>
    <cellStyle name="Normal 20 3 3 2 2 2 2 2" xfId="13952" xr:uid="{00000000-0005-0000-0000-000098340000}"/>
    <cellStyle name="Normal 20 3 3 2 2 2 3" xfId="13953" xr:uid="{00000000-0005-0000-0000-000099340000}"/>
    <cellStyle name="Normal 20 3 3 2 2 2 3 2" xfId="13954" xr:uid="{00000000-0005-0000-0000-00009A340000}"/>
    <cellStyle name="Normal 20 3 3 2 2 2 4" xfId="13955" xr:uid="{00000000-0005-0000-0000-00009B340000}"/>
    <cellStyle name="Normal 20 3 3 2 2 3" xfId="13956" xr:uid="{00000000-0005-0000-0000-00009C340000}"/>
    <cellStyle name="Normal 20 3 3 2 2 3 2" xfId="13957" xr:uid="{00000000-0005-0000-0000-00009D340000}"/>
    <cellStyle name="Normal 20 3 3 2 2 4" xfId="13958" xr:uid="{00000000-0005-0000-0000-00009E340000}"/>
    <cellStyle name="Normal 20 3 3 2 2 4 2" xfId="13959" xr:uid="{00000000-0005-0000-0000-00009F340000}"/>
    <cellStyle name="Normal 20 3 3 2 2 5" xfId="13960" xr:uid="{00000000-0005-0000-0000-0000A0340000}"/>
    <cellStyle name="Normal 20 3 3 2 3" xfId="13961" xr:uid="{00000000-0005-0000-0000-0000A1340000}"/>
    <cellStyle name="Normal 20 3 3 2 3 2" xfId="13962" xr:uid="{00000000-0005-0000-0000-0000A2340000}"/>
    <cellStyle name="Normal 20 3 3 2 3 2 2" xfId="13963" xr:uid="{00000000-0005-0000-0000-0000A3340000}"/>
    <cellStyle name="Normal 20 3 3 2 3 3" xfId="13964" xr:uid="{00000000-0005-0000-0000-0000A4340000}"/>
    <cellStyle name="Normal 20 3 3 2 3 3 2" xfId="13965" xr:uid="{00000000-0005-0000-0000-0000A5340000}"/>
    <cellStyle name="Normal 20 3 3 2 3 4" xfId="13966" xr:uid="{00000000-0005-0000-0000-0000A6340000}"/>
    <cellStyle name="Normal 20 3 3 2 4" xfId="13967" xr:uid="{00000000-0005-0000-0000-0000A7340000}"/>
    <cellStyle name="Normal 20 3 3 2 4 2" xfId="13968" xr:uid="{00000000-0005-0000-0000-0000A8340000}"/>
    <cellStyle name="Normal 20 3 3 2 5" xfId="13969" xr:uid="{00000000-0005-0000-0000-0000A9340000}"/>
    <cellStyle name="Normal 20 3 3 2 5 2" xfId="13970" xr:uid="{00000000-0005-0000-0000-0000AA340000}"/>
    <cellStyle name="Normal 20 3 3 2 6" xfId="13971" xr:uid="{00000000-0005-0000-0000-0000AB340000}"/>
    <cellStyle name="Normal 20 3 3 3" xfId="13972" xr:uid="{00000000-0005-0000-0000-0000AC340000}"/>
    <cellStyle name="Normal 20 3 3 3 2" xfId="13973" xr:uid="{00000000-0005-0000-0000-0000AD340000}"/>
    <cellStyle name="Normal 20 3 3 3 2 2" xfId="13974" xr:uid="{00000000-0005-0000-0000-0000AE340000}"/>
    <cellStyle name="Normal 20 3 3 3 2 2 2" xfId="13975" xr:uid="{00000000-0005-0000-0000-0000AF340000}"/>
    <cellStyle name="Normal 20 3 3 3 2 3" xfId="13976" xr:uid="{00000000-0005-0000-0000-0000B0340000}"/>
    <cellStyle name="Normal 20 3 3 3 2 3 2" xfId="13977" xr:uid="{00000000-0005-0000-0000-0000B1340000}"/>
    <cellStyle name="Normal 20 3 3 3 2 4" xfId="13978" xr:uid="{00000000-0005-0000-0000-0000B2340000}"/>
    <cellStyle name="Normal 20 3 3 3 3" xfId="13979" xr:uid="{00000000-0005-0000-0000-0000B3340000}"/>
    <cellStyle name="Normal 20 3 3 3 3 2" xfId="13980" xr:uid="{00000000-0005-0000-0000-0000B4340000}"/>
    <cellStyle name="Normal 20 3 3 3 4" xfId="13981" xr:uid="{00000000-0005-0000-0000-0000B5340000}"/>
    <cellStyle name="Normal 20 3 3 3 4 2" xfId="13982" xr:uid="{00000000-0005-0000-0000-0000B6340000}"/>
    <cellStyle name="Normal 20 3 3 3 5" xfId="13983" xr:uid="{00000000-0005-0000-0000-0000B7340000}"/>
    <cellStyle name="Normal 20 3 3 4" xfId="13984" xr:uid="{00000000-0005-0000-0000-0000B8340000}"/>
    <cellStyle name="Normal 20 3 3 4 2" xfId="13985" xr:uid="{00000000-0005-0000-0000-0000B9340000}"/>
    <cellStyle name="Normal 20 3 3 4 2 2" xfId="13986" xr:uid="{00000000-0005-0000-0000-0000BA340000}"/>
    <cellStyle name="Normal 20 3 3 4 3" xfId="13987" xr:uid="{00000000-0005-0000-0000-0000BB340000}"/>
    <cellStyle name="Normal 20 3 3 4 3 2" xfId="13988" xr:uid="{00000000-0005-0000-0000-0000BC340000}"/>
    <cellStyle name="Normal 20 3 3 4 4" xfId="13989" xr:uid="{00000000-0005-0000-0000-0000BD340000}"/>
    <cellStyle name="Normal 20 3 3 5" xfId="13990" xr:uid="{00000000-0005-0000-0000-0000BE340000}"/>
    <cellStyle name="Normal 20 3 3 5 2" xfId="13991" xr:uid="{00000000-0005-0000-0000-0000BF340000}"/>
    <cellStyle name="Normal 20 3 3 6" xfId="13992" xr:uid="{00000000-0005-0000-0000-0000C0340000}"/>
    <cellStyle name="Normal 20 3 3 6 2" xfId="13993" xr:uid="{00000000-0005-0000-0000-0000C1340000}"/>
    <cellStyle name="Normal 20 3 3 7" xfId="13994" xr:uid="{00000000-0005-0000-0000-0000C2340000}"/>
    <cellStyle name="Normal 20 3 3 8" xfId="44101" xr:uid="{00000000-0005-0000-0000-0000C3340000}"/>
    <cellStyle name="Normal 20 3 4" xfId="13995" xr:uid="{00000000-0005-0000-0000-0000C4340000}"/>
    <cellStyle name="Normal 20 3 4 2" xfId="13996" xr:uid="{00000000-0005-0000-0000-0000C5340000}"/>
    <cellStyle name="Normal 20 3 4 2 2" xfId="13997" xr:uid="{00000000-0005-0000-0000-0000C6340000}"/>
    <cellStyle name="Normal 20 3 4 2 2 2" xfId="13998" xr:uid="{00000000-0005-0000-0000-0000C7340000}"/>
    <cellStyle name="Normal 20 3 4 2 2 2 2" xfId="13999" xr:uid="{00000000-0005-0000-0000-0000C8340000}"/>
    <cellStyle name="Normal 20 3 4 2 2 3" xfId="14000" xr:uid="{00000000-0005-0000-0000-0000C9340000}"/>
    <cellStyle name="Normal 20 3 4 2 2 3 2" xfId="14001" xr:uid="{00000000-0005-0000-0000-0000CA340000}"/>
    <cellStyle name="Normal 20 3 4 2 2 4" xfId="14002" xr:uid="{00000000-0005-0000-0000-0000CB340000}"/>
    <cellStyle name="Normal 20 3 4 2 3" xfId="14003" xr:uid="{00000000-0005-0000-0000-0000CC340000}"/>
    <cellStyle name="Normal 20 3 4 2 3 2" xfId="14004" xr:uid="{00000000-0005-0000-0000-0000CD340000}"/>
    <cellStyle name="Normal 20 3 4 2 4" xfId="14005" xr:uid="{00000000-0005-0000-0000-0000CE340000}"/>
    <cellStyle name="Normal 20 3 4 2 4 2" xfId="14006" xr:uid="{00000000-0005-0000-0000-0000CF340000}"/>
    <cellStyle name="Normal 20 3 4 2 5" xfId="14007" xr:uid="{00000000-0005-0000-0000-0000D0340000}"/>
    <cellStyle name="Normal 20 3 4 3" xfId="14008" xr:uid="{00000000-0005-0000-0000-0000D1340000}"/>
    <cellStyle name="Normal 20 3 4 3 2" xfId="14009" xr:uid="{00000000-0005-0000-0000-0000D2340000}"/>
    <cellStyle name="Normal 20 3 4 3 2 2" xfId="14010" xr:uid="{00000000-0005-0000-0000-0000D3340000}"/>
    <cellStyle name="Normal 20 3 4 3 3" xfId="14011" xr:uid="{00000000-0005-0000-0000-0000D4340000}"/>
    <cellStyle name="Normal 20 3 4 3 3 2" xfId="14012" xr:uid="{00000000-0005-0000-0000-0000D5340000}"/>
    <cellStyle name="Normal 20 3 4 3 4" xfId="14013" xr:uid="{00000000-0005-0000-0000-0000D6340000}"/>
    <cellStyle name="Normal 20 3 4 4" xfId="14014" xr:uid="{00000000-0005-0000-0000-0000D7340000}"/>
    <cellStyle name="Normal 20 3 4 4 2" xfId="14015" xr:uid="{00000000-0005-0000-0000-0000D8340000}"/>
    <cellStyle name="Normal 20 3 4 5" xfId="14016" xr:uid="{00000000-0005-0000-0000-0000D9340000}"/>
    <cellStyle name="Normal 20 3 4 5 2" xfId="14017" xr:uid="{00000000-0005-0000-0000-0000DA340000}"/>
    <cellStyle name="Normal 20 3 4 6" xfId="14018" xr:uid="{00000000-0005-0000-0000-0000DB340000}"/>
    <cellStyle name="Normal 20 3 5" xfId="14019" xr:uid="{00000000-0005-0000-0000-0000DC340000}"/>
    <cellStyle name="Normal 20 3 5 2" xfId="14020" xr:uid="{00000000-0005-0000-0000-0000DD340000}"/>
    <cellStyle name="Normal 20 3 5 2 2" xfId="14021" xr:uid="{00000000-0005-0000-0000-0000DE340000}"/>
    <cellStyle name="Normal 20 3 5 2 2 2" xfId="14022" xr:uid="{00000000-0005-0000-0000-0000DF340000}"/>
    <cellStyle name="Normal 20 3 5 2 3" xfId="14023" xr:uid="{00000000-0005-0000-0000-0000E0340000}"/>
    <cellStyle name="Normal 20 3 5 2 3 2" xfId="14024" xr:uid="{00000000-0005-0000-0000-0000E1340000}"/>
    <cellStyle name="Normal 20 3 5 2 4" xfId="14025" xr:uid="{00000000-0005-0000-0000-0000E2340000}"/>
    <cellStyle name="Normal 20 3 5 3" xfId="14026" xr:uid="{00000000-0005-0000-0000-0000E3340000}"/>
    <cellStyle name="Normal 20 3 5 3 2" xfId="14027" xr:uid="{00000000-0005-0000-0000-0000E4340000}"/>
    <cellStyle name="Normal 20 3 5 4" xfId="14028" xr:uid="{00000000-0005-0000-0000-0000E5340000}"/>
    <cellStyle name="Normal 20 3 5 4 2" xfId="14029" xr:uid="{00000000-0005-0000-0000-0000E6340000}"/>
    <cellStyle name="Normal 20 3 5 5" xfId="14030" xr:uid="{00000000-0005-0000-0000-0000E7340000}"/>
    <cellStyle name="Normal 20 3 6" xfId="14031" xr:uid="{00000000-0005-0000-0000-0000E8340000}"/>
    <cellStyle name="Normal 20 3 6 2" xfId="14032" xr:uid="{00000000-0005-0000-0000-0000E9340000}"/>
    <cellStyle name="Normal 20 3 6 2 2" xfId="14033" xr:uid="{00000000-0005-0000-0000-0000EA340000}"/>
    <cellStyle name="Normal 20 3 6 3" xfId="14034" xr:uid="{00000000-0005-0000-0000-0000EB340000}"/>
    <cellStyle name="Normal 20 3 6 3 2" xfId="14035" xr:uid="{00000000-0005-0000-0000-0000EC340000}"/>
    <cellStyle name="Normal 20 3 6 4" xfId="14036" xr:uid="{00000000-0005-0000-0000-0000ED340000}"/>
    <cellStyle name="Normal 20 3 7" xfId="14037" xr:uid="{00000000-0005-0000-0000-0000EE340000}"/>
    <cellStyle name="Normal 20 3 7 2" xfId="14038" xr:uid="{00000000-0005-0000-0000-0000EF340000}"/>
    <cellStyle name="Normal 20 3 8" xfId="14039" xr:uid="{00000000-0005-0000-0000-0000F0340000}"/>
    <cellStyle name="Normal 20 3 8 2" xfId="14040" xr:uid="{00000000-0005-0000-0000-0000F1340000}"/>
    <cellStyle name="Normal 20 3 9" xfId="14041" xr:uid="{00000000-0005-0000-0000-0000F2340000}"/>
    <cellStyle name="Normal 20 4" xfId="625" xr:uid="{00000000-0005-0000-0000-0000F3340000}"/>
    <cellStyle name="Normal 20 4 2" xfId="14042" xr:uid="{00000000-0005-0000-0000-0000F4340000}"/>
    <cellStyle name="Normal 20 4 2 2" xfId="14043" xr:uid="{00000000-0005-0000-0000-0000F5340000}"/>
    <cellStyle name="Normal 20 4 2 2 2" xfId="14044" xr:uid="{00000000-0005-0000-0000-0000F6340000}"/>
    <cellStyle name="Normal 20 4 2 2 2 2" xfId="14045" xr:uid="{00000000-0005-0000-0000-0000F7340000}"/>
    <cellStyle name="Normal 20 4 2 2 2 2 2" xfId="14046" xr:uid="{00000000-0005-0000-0000-0000F8340000}"/>
    <cellStyle name="Normal 20 4 2 2 2 2 2 2" xfId="14047" xr:uid="{00000000-0005-0000-0000-0000F9340000}"/>
    <cellStyle name="Normal 20 4 2 2 2 2 3" xfId="14048" xr:uid="{00000000-0005-0000-0000-0000FA340000}"/>
    <cellStyle name="Normal 20 4 2 2 2 2 3 2" xfId="14049" xr:uid="{00000000-0005-0000-0000-0000FB340000}"/>
    <cellStyle name="Normal 20 4 2 2 2 2 4" xfId="14050" xr:uid="{00000000-0005-0000-0000-0000FC340000}"/>
    <cellStyle name="Normal 20 4 2 2 2 3" xfId="14051" xr:uid="{00000000-0005-0000-0000-0000FD340000}"/>
    <cellStyle name="Normal 20 4 2 2 2 3 2" xfId="14052" xr:uid="{00000000-0005-0000-0000-0000FE340000}"/>
    <cellStyle name="Normal 20 4 2 2 2 4" xfId="14053" xr:uid="{00000000-0005-0000-0000-0000FF340000}"/>
    <cellStyle name="Normal 20 4 2 2 2 4 2" xfId="14054" xr:uid="{00000000-0005-0000-0000-000000350000}"/>
    <cellStyle name="Normal 20 4 2 2 2 5" xfId="14055" xr:uid="{00000000-0005-0000-0000-000001350000}"/>
    <cellStyle name="Normal 20 4 2 2 3" xfId="14056" xr:uid="{00000000-0005-0000-0000-000002350000}"/>
    <cellStyle name="Normal 20 4 2 2 3 2" xfId="14057" xr:uid="{00000000-0005-0000-0000-000003350000}"/>
    <cellStyle name="Normal 20 4 2 2 3 2 2" xfId="14058" xr:uid="{00000000-0005-0000-0000-000004350000}"/>
    <cellStyle name="Normal 20 4 2 2 3 3" xfId="14059" xr:uid="{00000000-0005-0000-0000-000005350000}"/>
    <cellStyle name="Normal 20 4 2 2 3 3 2" xfId="14060" xr:uid="{00000000-0005-0000-0000-000006350000}"/>
    <cellStyle name="Normal 20 4 2 2 3 4" xfId="14061" xr:uid="{00000000-0005-0000-0000-000007350000}"/>
    <cellStyle name="Normal 20 4 2 2 4" xfId="14062" xr:uid="{00000000-0005-0000-0000-000008350000}"/>
    <cellStyle name="Normal 20 4 2 2 4 2" xfId="14063" xr:uid="{00000000-0005-0000-0000-000009350000}"/>
    <cellStyle name="Normal 20 4 2 2 5" xfId="14064" xr:uid="{00000000-0005-0000-0000-00000A350000}"/>
    <cellStyle name="Normal 20 4 2 2 5 2" xfId="14065" xr:uid="{00000000-0005-0000-0000-00000B350000}"/>
    <cellStyle name="Normal 20 4 2 2 6" xfId="14066" xr:uid="{00000000-0005-0000-0000-00000C350000}"/>
    <cellStyle name="Normal 20 4 2 2 7" xfId="44839" xr:uid="{00000000-0005-0000-0000-00000D350000}"/>
    <cellStyle name="Normal 20 4 2 3" xfId="14067" xr:uid="{00000000-0005-0000-0000-00000E350000}"/>
    <cellStyle name="Normal 20 4 2 3 2" xfId="14068" xr:uid="{00000000-0005-0000-0000-00000F350000}"/>
    <cellStyle name="Normal 20 4 2 3 2 2" xfId="14069" xr:uid="{00000000-0005-0000-0000-000010350000}"/>
    <cellStyle name="Normal 20 4 2 3 2 2 2" xfId="14070" xr:uid="{00000000-0005-0000-0000-000011350000}"/>
    <cellStyle name="Normal 20 4 2 3 2 3" xfId="14071" xr:uid="{00000000-0005-0000-0000-000012350000}"/>
    <cellStyle name="Normal 20 4 2 3 2 3 2" xfId="14072" xr:uid="{00000000-0005-0000-0000-000013350000}"/>
    <cellStyle name="Normal 20 4 2 3 2 4" xfId="14073" xr:uid="{00000000-0005-0000-0000-000014350000}"/>
    <cellStyle name="Normal 20 4 2 3 3" xfId="14074" xr:uid="{00000000-0005-0000-0000-000015350000}"/>
    <cellStyle name="Normal 20 4 2 3 3 2" xfId="14075" xr:uid="{00000000-0005-0000-0000-000016350000}"/>
    <cellStyle name="Normal 20 4 2 3 4" xfId="14076" xr:uid="{00000000-0005-0000-0000-000017350000}"/>
    <cellStyle name="Normal 20 4 2 3 4 2" xfId="14077" xr:uid="{00000000-0005-0000-0000-000018350000}"/>
    <cellStyle name="Normal 20 4 2 3 5" xfId="14078" xr:uid="{00000000-0005-0000-0000-000019350000}"/>
    <cellStyle name="Normal 20 4 2 4" xfId="14079" xr:uid="{00000000-0005-0000-0000-00001A350000}"/>
    <cellStyle name="Normal 20 4 2 4 2" xfId="14080" xr:uid="{00000000-0005-0000-0000-00001B350000}"/>
    <cellStyle name="Normal 20 4 2 4 2 2" xfId="14081" xr:uid="{00000000-0005-0000-0000-00001C350000}"/>
    <cellStyle name="Normal 20 4 2 4 3" xfId="14082" xr:uid="{00000000-0005-0000-0000-00001D350000}"/>
    <cellStyle name="Normal 20 4 2 4 3 2" xfId="14083" xr:uid="{00000000-0005-0000-0000-00001E350000}"/>
    <cellStyle name="Normal 20 4 2 4 4" xfId="14084" xr:uid="{00000000-0005-0000-0000-00001F350000}"/>
    <cellStyle name="Normal 20 4 2 5" xfId="14085" xr:uid="{00000000-0005-0000-0000-000020350000}"/>
    <cellStyle name="Normal 20 4 2 5 2" xfId="14086" xr:uid="{00000000-0005-0000-0000-000021350000}"/>
    <cellStyle name="Normal 20 4 2 6" xfId="14087" xr:uid="{00000000-0005-0000-0000-000022350000}"/>
    <cellStyle name="Normal 20 4 2 6 2" xfId="14088" xr:uid="{00000000-0005-0000-0000-000023350000}"/>
    <cellStyle name="Normal 20 4 2 7" xfId="14089" xr:uid="{00000000-0005-0000-0000-000024350000}"/>
    <cellStyle name="Normal 20 4 3" xfId="14090" xr:uid="{00000000-0005-0000-0000-000025350000}"/>
    <cellStyle name="Normal 20 4 3 2" xfId="14091" xr:uid="{00000000-0005-0000-0000-000026350000}"/>
    <cellStyle name="Normal 20 4 3 2 2" xfId="14092" xr:uid="{00000000-0005-0000-0000-000027350000}"/>
    <cellStyle name="Normal 20 4 3 2 2 2" xfId="14093" xr:uid="{00000000-0005-0000-0000-000028350000}"/>
    <cellStyle name="Normal 20 4 3 2 2 2 2" xfId="14094" xr:uid="{00000000-0005-0000-0000-000029350000}"/>
    <cellStyle name="Normal 20 4 3 2 2 3" xfId="14095" xr:uid="{00000000-0005-0000-0000-00002A350000}"/>
    <cellStyle name="Normal 20 4 3 2 2 3 2" xfId="14096" xr:uid="{00000000-0005-0000-0000-00002B350000}"/>
    <cellStyle name="Normal 20 4 3 2 2 4" xfId="14097" xr:uid="{00000000-0005-0000-0000-00002C350000}"/>
    <cellStyle name="Normal 20 4 3 2 3" xfId="14098" xr:uid="{00000000-0005-0000-0000-00002D350000}"/>
    <cellStyle name="Normal 20 4 3 2 3 2" xfId="14099" xr:uid="{00000000-0005-0000-0000-00002E350000}"/>
    <cellStyle name="Normal 20 4 3 2 4" xfId="14100" xr:uid="{00000000-0005-0000-0000-00002F350000}"/>
    <cellStyle name="Normal 20 4 3 2 4 2" xfId="14101" xr:uid="{00000000-0005-0000-0000-000030350000}"/>
    <cellStyle name="Normal 20 4 3 2 5" xfId="14102" xr:uid="{00000000-0005-0000-0000-000031350000}"/>
    <cellStyle name="Normal 20 4 3 2 6" xfId="44840" xr:uid="{00000000-0005-0000-0000-000032350000}"/>
    <cellStyle name="Normal 20 4 3 3" xfId="14103" xr:uid="{00000000-0005-0000-0000-000033350000}"/>
    <cellStyle name="Normal 20 4 3 3 2" xfId="14104" xr:uid="{00000000-0005-0000-0000-000034350000}"/>
    <cellStyle name="Normal 20 4 3 3 2 2" xfId="14105" xr:uid="{00000000-0005-0000-0000-000035350000}"/>
    <cellStyle name="Normal 20 4 3 3 3" xfId="14106" xr:uid="{00000000-0005-0000-0000-000036350000}"/>
    <cellStyle name="Normal 20 4 3 3 3 2" xfId="14107" xr:uid="{00000000-0005-0000-0000-000037350000}"/>
    <cellStyle name="Normal 20 4 3 3 4" xfId="14108" xr:uid="{00000000-0005-0000-0000-000038350000}"/>
    <cellStyle name="Normal 20 4 3 4" xfId="14109" xr:uid="{00000000-0005-0000-0000-000039350000}"/>
    <cellStyle name="Normal 20 4 3 4 2" xfId="14110" xr:uid="{00000000-0005-0000-0000-00003A350000}"/>
    <cellStyle name="Normal 20 4 3 5" xfId="14111" xr:uid="{00000000-0005-0000-0000-00003B350000}"/>
    <cellStyle name="Normal 20 4 3 5 2" xfId="14112" xr:uid="{00000000-0005-0000-0000-00003C350000}"/>
    <cellStyle name="Normal 20 4 3 6" xfId="14113" xr:uid="{00000000-0005-0000-0000-00003D350000}"/>
    <cellStyle name="Normal 20 4 3 7" xfId="44841" xr:uid="{00000000-0005-0000-0000-00003E350000}"/>
    <cellStyle name="Normal 20 4 4" xfId="14114" xr:uid="{00000000-0005-0000-0000-00003F350000}"/>
    <cellStyle name="Normal 20 4 4 2" xfId="14115" xr:uid="{00000000-0005-0000-0000-000040350000}"/>
    <cellStyle name="Normal 20 4 4 2 2" xfId="14116" xr:uid="{00000000-0005-0000-0000-000041350000}"/>
    <cellStyle name="Normal 20 4 4 2 2 2" xfId="14117" xr:uid="{00000000-0005-0000-0000-000042350000}"/>
    <cellStyle name="Normal 20 4 4 2 3" xfId="14118" xr:uid="{00000000-0005-0000-0000-000043350000}"/>
    <cellStyle name="Normal 20 4 4 2 3 2" xfId="14119" xr:uid="{00000000-0005-0000-0000-000044350000}"/>
    <cellStyle name="Normal 20 4 4 2 4" xfId="14120" xr:uid="{00000000-0005-0000-0000-000045350000}"/>
    <cellStyle name="Normal 20 4 4 3" xfId="14121" xr:uid="{00000000-0005-0000-0000-000046350000}"/>
    <cellStyle name="Normal 20 4 4 3 2" xfId="14122" xr:uid="{00000000-0005-0000-0000-000047350000}"/>
    <cellStyle name="Normal 20 4 4 4" xfId="14123" xr:uid="{00000000-0005-0000-0000-000048350000}"/>
    <cellStyle name="Normal 20 4 4 4 2" xfId="14124" xr:uid="{00000000-0005-0000-0000-000049350000}"/>
    <cellStyle name="Normal 20 4 4 5" xfId="14125" xr:uid="{00000000-0005-0000-0000-00004A350000}"/>
    <cellStyle name="Normal 20 4 5" xfId="14126" xr:uid="{00000000-0005-0000-0000-00004B350000}"/>
    <cellStyle name="Normal 20 4 5 2" xfId="14127" xr:uid="{00000000-0005-0000-0000-00004C350000}"/>
    <cellStyle name="Normal 20 4 5 2 2" xfId="14128" xr:uid="{00000000-0005-0000-0000-00004D350000}"/>
    <cellStyle name="Normal 20 4 5 3" xfId="14129" xr:uid="{00000000-0005-0000-0000-00004E350000}"/>
    <cellStyle name="Normal 20 4 5 3 2" xfId="14130" xr:uid="{00000000-0005-0000-0000-00004F350000}"/>
    <cellStyle name="Normal 20 4 5 4" xfId="14131" xr:uid="{00000000-0005-0000-0000-000050350000}"/>
    <cellStyle name="Normal 20 4 6" xfId="14132" xr:uid="{00000000-0005-0000-0000-000051350000}"/>
    <cellStyle name="Normal 20 4 6 2" xfId="14133" xr:uid="{00000000-0005-0000-0000-000052350000}"/>
    <cellStyle name="Normal 20 4 7" xfId="14134" xr:uid="{00000000-0005-0000-0000-000053350000}"/>
    <cellStyle name="Normal 20 4 7 2" xfId="14135" xr:uid="{00000000-0005-0000-0000-000054350000}"/>
    <cellStyle name="Normal 20 4 8" xfId="14136" xr:uid="{00000000-0005-0000-0000-000055350000}"/>
    <cellStyle name="Normal 20 5" xfId="3669" xr:uid="{00000000-0005-0000-0000-000056350000}"/>
    <cellStyle name="Normal 20 5 2" xfId="42434" xr:uid="{00000000-0005-0000-0000-000057350000}"/>
    <cellStyle name="Normal 20 5 3" xfId="44102" xr:uid="{00000000-0005-0000-0000-000058350000}"/>
    <cellStyle name="Normal 20 6" xfId="14137" xr:uid="{00000000-0005-0000-0000-000059350000}"/>
    <cellStyle name="Normal 20 6 2" xfId="14138" xr:uid="{00000000-0005-0000-0000-00005A350000}"/>
    <cellStyle name="Normal 20 6 2 2" xfId="14139" xr:uid="{00000000-0005-0000-0000-00005B350000}"/>
    <cellStyle name="Normal 20 6 2 2 2" xfId="14140" xr:uid="{00000000-0005-0000-0000-00005C350000}"/>
    <cellStyle name="Normal 20 6 2 2 2 2" xfId="14141" xr:uid="{00000000-0005-0000-0000-00005D350000}"/>
    <cellStyle name="Normal 20 6 2 2 2 2 2" xfId="14142" xr:uid="{00000000-0005-0000-0000-00005E350000}"/>
    <cellStyle name="Normal 20 6 2 2 2 3" xfId="14143" xr:uid="{00000000-0005-0000-0000-00005F350000}"/>
    <cellStyle name="Normal 20 6 2 2 2 3 2" xfId="14144" xr:uid="{00000000-0005-0000-0000-000060350000}"/>
    <cellStyle name="Normal 20 6 2 2 2 4" xfId="14145" xr:uid="{00000000-0005-0000-0000-000061350000}"/>
    <cellStyle name="Normal 20 6 2 2 3" xfId="14146" xr:uid="{00000000-0005-0000-0000-000062350000}"/>
    <cellStyle name="Normal 20 6 2 2 3 2" xfId="14147" xr:uid="{00000000-0005-0000-0000-000063350000}"/>
    <cellStyle name="Normal 20 6 2 2 4" xfId="14148" xr:uid="{00000000-0005-0000-0000-000064350000}"/>
    <cellStyle name="Normal 20 6 2 2 4 2" xfId="14149" xr:uid="{00000000-0005-0000-0000-000065350000}"/>
    <cellStyle name="Normal 20 6 2 2 5" xfId="14150" xr:uid="{00000000-0005-0000-0000-000066350000}"/>
    <cellStyle name="Normal 20 6 2 3" xfId="14151" xr:uid="{00000000-0005-0000-0000-000067350000}"/>
    <cellStyle name="Normal 20 6 2 3 2" xfId="14152" xr:uid="{00000000-0005-0000-0000-000068350000}"/>
    <cellStyle name="Normal 20 6 2 3 2 2" xfId="14153" xr:uid="{00000000-0005-0000-0000-000069350000}"/>
    <cellStyle name="Normal 20 6 2 3 3" xfId="14154" xr:uid="{00000000-0005-0000-0000-00006A350000}"/>
    <cellStyle name="Normal 20 6 2 3 3 2" xfId="14155" xr:uid="{00000000-0005-0000-0000-00006B350000}"/>
    <cellStyle name="Normal 20 6 2 3 4" xfId="14156" xr:uid="{00000000-0005-0000-0000-00006C350000}"/>
    <cellStyle name="Normal 20 6 2 4" xfId="14157" xr:uid="{00000000-0005-0000-0000-00006D350000}"/>
    <cellStyle name="Normal 20 6 2 4 2" xfId="14158" xr:uid="{00000000-0005-0000-0000-00006E350000}"/>
    <cellStyle name="Normal 20 6 2 5" xfId="14159" xr:uid="{00000000-0005-0000-0000-00006F350000}"/>
    <cellStyle name="Normal 20 6 2 5 2" xfId="14160" xr:uid="{00000000-0005-0000-0000-000070350000}"/>
    <cellStyle name="Normal 20 6 2 6" xfId="14161" xr:uid="{00000000-0005-0000-0000-000071350000}"/>
    <cellStyle name="Normal 20 6 3" xfId="14162" xr:uid="{00000000-0005-0000-0000-000072350000}"/>
    <cellStyle name="Normal 20 6 3 2" xfId="14163" xr:uid="{00000000-0005-0000-0000-000073350000}"/>
    <cellStyle name="Normal 20 6 3 2 2" xfId="14164" xr:uid="{00000000-0005-0000-0000-000074350000}"/>
    <cellStyle name="Normal 20 6 3 2 2 2" xfId="14165" xr:uid="{00000000-0005-0000-0000-000075350000}"/>
    <cellStyle name="Normal 20 6 3 2 3" xfId="14166" xr:uid="{00000000-0005-0000-0000-000076350000}"/>
    <cellStyle name="Normal 20 6 3 2 3 2" xfId="14167" xr:uid="{00000000-0005-0000-0000-000077350000}"/>
    <cellStyle name="Normal 20 6 3 2 4" xfId="14168" xr:uid="{00000000-0005-0000-0000-000078350000}"/>
    <cellStyle name="Normal 20 6 3 3" xfId="14169" xr:uid="{00000000-0005-0000-0000-000079350000}"/>
    <cellStyle name="Normal 20 6 3 3 2" xfId="14170" xr:uid="{00000000-0005-0000-0000-00007A350000}"/>
    <cellStyle name="Normal 20 6 3 4" xfId="14171" xr:uid="{00000000-0005-0000-0000-00007B350000}"/>
    <cellStyle name="Normal 20 6 3 4 2" xfId="14172" xr:uid="{00000000-0005-0000-0000-00007C350000}"/>
    <cellStyle name="Normal 20 6 3 5" xfId="14173" xr:uid="{00000000-0005-0000-0000-00007D350000}"/>
    <cellStyle name="Normal 20 6 4" xfId="14174" xr:uid="{00000000-0005-0000-0000-00007E350000}"/>
    <cellStyle name="Normal 20 6 4 2" xfId="14175" xr:uid="{00000000-0005-0000-0000-00007F350000}"/>
    <cellStyle name="Normal 20 6 4 2 2" xfId="14176" xr:uid="{00000000-0005-0000-0000-000080350000}"/>
    <cellStyle name="Normal 20 6 4 3" xfId="14177" xr:uid="{00000000-0005-0000-0000-000081350000}"/>
    <cellStyle name="Normal 20 6 4 3 2" xfId="14178" xr:uid="{00000000-0005-0000-0000-000082350000}"/>
    <cellStyle name="Normal 20 6 4 4" xfId="14179" xr:uid="{00000000-0005-0000-0000-000083350000}"/>
    <cellStyle name="Normal 20 6 5" xfId="14180" xr:uid="{00000000-0005-0000-0000-000084350000}"/>
    <cellStyle name="Normal 20 6 5 2" xfId="14181" xr:uid="{00000000-0005-0000-0000-000085350000}"/>
    <cellStyle name="Normal 20 6 6" xfId="14182" xr:uid="{00000000-0005-0000-0000-000086350000}"/>
    <cellStyle name="Normal 20 6 6 2" xfId="14183" xr:uid="{00000000-0005-0000-0000-000087350000}"/>
    <cellStyle name="Normal 20 6 7" xfId="14184" xr:uid="{00000000-0005-0000-0000-000088350000}"/>
    <cellStyle name="Normal 20 7" xfId="14185" xr:uid="{00000000-0005-0000-0000-000089350000}"/>
    <cellStyle name="Normal 20 7 2" xfId="14186" xr:uid="{00000000-0005-0000-0000-00008A350000}"/>
    <cellStyle name="Normal 20 7 2 2" xfId="14187" xr:uid="{00000000-0005-0000-0000-00008B350000}"/>
    <cellStyle name="Normal 20 7 2 2 2" xfId="14188" xr:uid="{00000000-0005-0000-0000-00008C350000}"/>
    <cellStyle name="Normal 20 7 2 2 2 2" xfId="14189" xr:uid="{00000000-0005-0000-0000-00008D350000}"/>
    <cellStyle name="Normal 20 7 2 2 3" xfId="14190" xr:uid="{00000000-0005-0000-0000-00008E350000}"/>
    <cellStyle name="Normal 20 7 2 2 3 2" xfId="14191" xr:uid="{00000000-0005-0000-0000-00008F350000}"/>
    <cellStyle name="Normal 20 7 2 2 4" xfId="14192" xr:uid="{00000000-0005-0000-0000-000090350000}"/>
    <cellStyle name="Normal 20 7 2 3" xfId="14193" xr:uid="{00000000-0005-0000-0000-000091350000}"/>
    <cellStyle name="Normal 20 7 2 3 2" xfId="14194" xr:uid="{00000000-0005-0000-0000-000092350000}"/>
    <cellStyle name="Normal 20 7 2 4" xfId="14195" xr:uid="{00000000-0005-0000-0000-000093350000}"/>
    <cellStyle name="Normal 20 7 2 4 2" xfId="14196" xr:uid="{00000000-0005-0000-0000-000094350000}"/>
    <cellStyle name="Normal 20 7 2 5" xfId="14197" xr:uid="{00000000-0005-0000-0000-000095350000}"/>
    <cellStyle name="Normal 20 7 3" xfId="14198" xr:uid="{00000000-0005-0000-0000-000096350000}"/>
    <cellStyle name="Normal 20 7 3 2" xfId="14199" xr:uid="{00000000-0005-0000-0000-000097350000}"/>
    <cellStyle name="Normal 20 7 3 2 2" xfId="14200" xr:uid="{00000000-0005-0000-0000-000098350000}"/>
    <cellStyle name="Normal 20 7 3 3" xfId="14201" xr:uid="{00000000-0005-0000-0000-000099350000}"/>
    <cellStyle name="Normal 20 7 3 3 2" xfId="14202" xr:uid="{00000000-0005-0000-0000-00009A350000}"/>
    <cellStyle name="Normal 20 7 3 4" xfId="14203" xr:uid="{00000000-0005-0000-0000-00009B350000}"/>
    <cellStyle name="Normal 20 7 4" xfId="14204" xr:uid="{00000000-0005-0000-0000-00009C350000}"/>
    <cellStyle name="Normal 20 7 4 2" xfId="14205" xr:uid="{00000000-0005-0000-0000-00009D350000}"/>
    <cellStyle name="Normal 20 7 5" xfId="14206" xr:uid="{00000000-0005-0000-0000-00009E350000}"/>
    <cellStyle name="Normal 20 7 5 2" xfId="14207" xr:uid="{00000000-0005-0000-0000-00009F350000}"/>
    <cellStyle name="Normal 20 7 6" xfId="14208" xr:uid="{00000000-0005-0000-0000-0000A0350000}"/>
    <cellStyle name="Normal 20 8" xfId="14209" xr:uid="{00000000-0005-0000-0000-0000A1350000}"/>
    <cellStyle name="Normal 20 9" xfId="14210" xr:uid="{00000000-0005-0000-0000-0000A2350000}"/>
    <cellStyle name="Normal 20 9 2" xfId="14211" xr:uid="{00000000-0005-0000-0000-0000A3350000}"/>
    <cellStyle name="Normal 20 9 2 2" xfId="14212" xr:uid="{00000000-0005-0000-0000-0000A4350000}"/>
    <cellStyle name="Normal 20 9 2 2 2" xfId="14213" xr:uid="{00000000-0005-0000-0000-0000A5350000}"/>
    <cellStyle name="Normal 20 9 2 3" xfId="14214" xr:uid="{00000000-0005-0000-0000-0000A6350000}"/>
    <cellStyle name="Normal 20 9 2 3 2" xfId="14215" xr:uid="{00000000-0005-0000-0000-0000A7350000}"/>
    <cellStyle name="Normal 20 9 2 4" xfId="14216" xr:uid="{00000000-0005-0000-0000-0000A8350000}"/>
    <cellStyle name="Normal 20 9 3" xfId="14217" xr:uid="{00000000-0005-0000-0000-0000A9350000}"/>
    <cellStyle name="Normal 20 9 3 2" xfId="14218" xr:uid="{00000000-0005-0000-0000-0000AA350000}"/>
    <cellStyle name="Normal 20 9 4" xfId="14219" xr:uid="{00000000-0005-0000-0000-0000AB350000}"/>
    <cellStyle name="Normal 20 9 4 2" xfId="14220" xr:uid="{00000000-0005-0000-0000-0000AC350000}"/>
    <cellStyle name="Normal 20 9 5" xfId="14221" xr:uid="{00000000-0005-0000-0000-0000AD350000}"/>
    <cellStyle name="Normal 200" xfId="14222" xr:uid="{00000000-0005-0000-0000-0000AE350000}"/>
    <cellStyle name="Normal 201" xfId="14223" xr:uid="{00000000-0005-0000-0000-0000AF350000}"/>
    <cellStyle name="Normal 202" xfId="14224" xr:uid="{00000000-0005-0000-0000-0000B0350000}"/>
    <cellStyle name="Normal 203" xfId="14225" xr:uid="{00000000-0005-0000-0000-0000B1350000}"/>
    <cellStyle name="Normal 204" xfId="14226" xr:uid="{00000000-0005-0000-0000-0000B2350000}"/>
    <cellStyle name="Normal 205" xfId="14227" xr:uid="{00000000-0005-0000-0000-0000B3350000}"/>
    <cellStyle name="Normal 206" xfId="14228" xr:uid="{00000000-0005-0000-0000-0000B4350000}"/>
    <cellStyle name="Normal 207" xfId="14229" xr:uid="{00000000-0005-0000-0000-0000B5350000}"/>
    <cellStyle name="Normal 208" xfId="14230" xr:uid="{00000000-0005-0000-0000-0000B6350000}"/>
    <cellStyle name="Normal 209" xfId="14231" xr:uid="{00000000-0005-0000-0000-0000B7350000}"/>
    <cellStyle name="Normal 21" xfId="139" xr:uid="{00000000-0005-0000-0000-0000B8350000}"/>
    <cellStyle name="Normal 21 10" xfId="14232" xr:uid="{00000000-0005-0000-0000-0000B9350000}"/>
    <cellStyle name="Normal 21 10 2" xfId="14233" xr:uid="{00000000-0005-0000-0000-0000BA350000}"/>
    <cellStyle name="Normal 21 11" xfId="14234" xr:uid="{00000000-0005-0000-0000-0000BB350000}"/>
    <cellStyle name="Normal 21 11 2" xfId="14235" xr:uid="{00000000-0005-0000-0000-0000BC350000}"/>
    <cellStyle name="Normal 21 12" xfId="14236" xr:uid="{00000000-0005-0000-0000-0000BD350000}"/>
    <cellStyle name="Normal 21 13" xfId="14237" xr:uid="{00000000-0005-0000-0000-0000BE350000}"/>
    <cellStyle name="Normal 21 2" xfId="140" xr:uid="{00000000-0005-0000-0000-0000BF350000}"/>
    <cellStyle name="Normal 21 2 2" xfId="1748" xr:uid="{00000000-0005-0000-0000-0000C0350000}"/>
    <cellStyle name="Normal 21 2 3" xfId="1000" xr:uid="{00000000-0005-0000-0000-0000C1350000}"/>
    <cellStyle name="Normal 21 2 3 2" xfId="44103" xr:uid="{00000000-0005-0000-0000-0000C2350000}"/>
    <cellStyle name="Normal 21 2 4" xfId="42437" xr:uid="{00000000-0005-0000-0000-0000C3350000}"/>
    <cellStyle name="Normal 21 2 4 2" xfId="44104" xr:uid="{00000000-0005-0000-0000-0000C4350000}"/>
    <cellStyle name="Normal 21 3" xfId="1374" xr:uid="{00000000-0005-0000-0000-0000C5350000}"/>
    <cellStyle name="Normal 21 3 2" xfId="14238" xr:uid="{00000000-0005-0000-0000-0000C6350000}"/>
    <cellStyle name="Normal 21 3 2 2" xfId="14239" xr:uid="{00000000-0005-0000-0000-0000C7350000}"/>
    <cellStyle name="Normal 21 3 2 2 2" xfId="14240" xr:uid="{00000000-0005-0000-0000-0000C8350000}"/>
    <cellStyle name="Normal 21 3 2 2 2 2" xfId="14241" xr:uid="{00000000-0005-0000-0000-0000C9350000}"/>
    <cellStyle name="Normal 21 3 2 2 2 2 2" xfId="14242" xr:uid="{00000000-0005-0000-0000-0000CA350000}"/>
    <cellStyle name="Normal 21 3 2 2 2 2 2 2" xfId="14243" xr:uid="{00000000-0005-0000-0000-0000CB350000}"/>
    <cellStyle name="Normal 21 3 2 2 2 2 3" xfId="14244" xr:uid="{00000000-0005-0000-0000-0000CC350000}"/>
    <cellStyle name="Normal 21 3 2 2 2 2 3 2" xfId="14245" xr:uid="{00000000-0005-0000-0000-0000CD350000}"/>
    <cellStyle name="Normal 21 3 2 2 2 2 4" xfId="14246" xr:uid="{00000000-0005-0000-0000-0000CE350000}"/>
    <cellStyle name="Normal 21 3 2 2 2 3" xfId="14247" xr:uid="{00000000-0005-0000-0000-0000CF350000}"/>
    <cellStyle name="Normal 21 3 2 2 2 3 2" xfId="14248" xr:uid="{00000000-0005-0000-0000-0000D0350000}"/>
    <cellStyle name="Normal 21 3 2 2 2 4" xfId="14249" xr:uid="{00000000-0005-0000-0000-0000D1350000}"/>
    <cellStyle name="Normal 21 3 2 2 2 4 2" xfId="14250" xr:uid="{00000000-0005-0000-0000-0000D2350000}"/>
    <cellStyle name="Normal 21 3 2 2 2 5" xfId="14251" xr:uid="{00000000-0005-0000-0000-0000D3350000}"/>
    <cellStyle name="Normal 21 3 2 2 3" xfId="14252" xr:uid="{00000000-0005-0000-0000-0000D4350000}"/>
    <cellStyle name="Normal 21 3 2 2 3 2" xfId="14253" xr:uid="{00000000-0005-0000-0000-0000D5350000}"/>
    <cellStyle name="Normal 21 3 2 2 3 2 2" xfId="14254" xr:uid="{00000000-0005-0000-0000-0000D6350000}"/>
    <cellStyle name="Normal 21 3 2 2 3 3" xfId="14255" xr:uid="{00000000-0005-0000-0000-0000D7350000}"/>
    <cellStyle name="Normal 21 3 2 2 3 3 2" xfId="14256" xr:uid="{00000000-0005-0000-0000-0000D8350000}"/>
    <cellStyle name="Normal 21 3 2 2 3 4" xfId="14257" xr:uid="{00000000-0005-0000-0000-0000D9350000}"/>
    <cellStyle name="Normal 21 3 2 2 4" xfId="14258" xr:uid="{00000000-0005-0000-0000-0000DA350000}"/>
    <cellStyle name="Normal 21 3 2 2 4 2" xfId="14259" xr:uid="{00000000-0005-0000-0000-0000DB350000}"/>
    <cellStyle name="Normal 21 3 2 2 5" xfId="14260" xr:uid="{00000000-0005-0000-0000-0000DC350000}"/>
    <cellStyle name="Normal 21 3 2 2 5 2" xfId="14261" xr:uid="{00000000-0005-0000-0000-0000DD350000}"/>
    <cellStyle name="Normal 21 3 2 2 6" xfId="14262" xr:uid="{00000000-0005-0000-0000-0000DE350000}"/>
    <cellStyle name="Normal 21 3 2 3" xfId="14263" xr:uid="{00000000-0005-0000-0000-0000DF350000}"/>
    <cellStyle name="Normal 21 3 2 3 2" xfId="14264" xr:uid="{00000000-0005-0000-0000-0000E0350000}"/>
    <cellStyle name="Normal 21 3 2 3 2 2" xfId="14265" xr:uid="{00000000-0005-0000-0000-0000E1350000}"/>
    <cellStyle name="Normal 21 3 2 3 2 2 2" xfId="14266" xr:uid="{00000000-0005-0000-0000-0000E2350000}"/>
    <cellStyle name="Normal 21 3 2 3 2 3" xfId="14267" xr:uid="{00000000-0005-0000-0000-0000E3350000}"/>
    <cellStyle name="Normal 21 3 2 3 2 3 2" xfId="14268" xr:uid="{00000000-0005-0000-0000-0000E4350000}"/>
    <cellStyle name="Normal 21 3 2 3 2 4" xfId="14269" xr:uid="{00000000-0005-0000-0000-0000E5350000}"/>
    <cellStyle name="Normal 21 3 2 3 3" xfId="14270" xr:uid="{00000000-0005-0000-0000-0000E6350000}"/>
    <cellStyle name="Normal 21 3 2 3 3 2" xfId="14271" xr:uid="{00000000-0005-0000-0000-0000E7350000}"/>
    <cellStyle name="Normal 21 3 2 3 4" xfId="14272" xr:uid="{00000000-0005-0000-0000-0000E8350000}"/>
    <cellStyle name="Normal 21 3 2 3 4 2" xfId="14273" xr:uid="{00000000-0005-0000-0000-0000E9350000}"/>
    <cellStyle name="Normal 21 3 2 3 5" xfId="14274" xr:uid="{00000000-0005-0000-0000-0000EA350000}"/>
    <cellStyle name="Normal 21 3 2 4" xfId="14275" xr:uid="{00000000-0005-0000-0000-0000EB350000}"/>
    <cellStyle name="Normal 21 3 2 4 2" xfId="14276" xr:uid="{00000000-0005-0000-0000-0000EC350000}"/>
    <cellStyle name="Normal 21 3 2 4 2 2" xfId="14277" xr:uid="{00000000-0005-0000-0000-0000ED350000}"/>
    <cellStyle name="Normal 21 3 2 4 3" xfId="14278" xr:uid="{00000000-0005-0000-0000-0000EE350000}"/>
    <cellStyle name="Normal 21 3 2 4 3 2" xfId="14279" xr:uid="{00000000-0005-0000-0000-0000EF350000}"/>
    <cellStyle name="Normal 21 3 2 4 4" xfId="14280" xr:uid="{00000000-0005-0000-0000-0000F0350000}"/>
    <cellStyle name="Normal 21 3 2 5" xfId="14281" xr:uid="{00000000-0005-0000-0000-0000F1350000}"/>
    <cellStyle name="Normal 21 3 2 5 2" xfId="14282" xr:uid="{00000000-0005-0000-0000-0000F2350000}"/>
    <cellStyle name="Normal 21 3 2 6" xfId="14283" xr:uid="{00000000-0005-0000-0000-0000F3350000}"/>
    <cellStyle name="Normal 21 3 2 6 2" xfId="14284" xr:uid="{00000000-0005-0000-0000-0000F4350000}"/>
    <cellStyle name="Normal 21 3 2 7" xfId="14285" xr:uid="{00000000-0005-0000-0000-0000F5350000}"/>
    <cellStyle name="Normal 21 3 3" xfId="14286" xr:uid="{00000000-0005-0000-0000-0000F6350000}"/>
    <cellStyle name="Normal 21 3 3 2" xfId="14287" xr:uid="{00000000-0005-0000-0000-0000F7350000}"/>
    <cellStyle name="Normal 21 3 3 2 2" xfId="14288" xr:uid="{00000000-0005-0000-0000-0000F8350000}"/>
    <cellStyle name="Normal 21 3 3 2 2 2" xfId="14289" xr:uid="{00000000-0005-0000-0000-0000F9350000}"/>
    <cellStyle name="Normal 21 3 3 2 2 2 2" xfId="14290" xr:uid="{00000000-0005-0000-0000-0000FA350000}"/>
    <cellStyle name="Normal 21 3 3 2 2 3" xfId="14291" xr:uid="{00000000-0005-0000-0000-0000FB350000}"/>
    <cellStyle name="Normal 21 3 3 2 2 3 2" xfId="14292" xr:uid="{00000000-0005-0000-0000-0000FC350000}"/>
    <cellStyle name="Normal 21 3 3 2 2 4" xfId="14293" xr:uid="{00000000-0005-0000-0000-0000FD350000}"/>
    <cellStyle name="Normal 21 3 3 2 3" xfId="14294" xr:uid="{00000000-0005-0000-0000-0000FE350000}"/>
    <cellStyle name="Normal 21 3 3 2 3 2" xfId="14295" xr:uid="{00000000-0005-0000-0000-0000FF350000}"/>
    <cellStyle name="Normal 21 3 3 2 4" xfId="14296" xr:uid="{00000000-0005-0000-0000-000000360000}"/>
    <cellStyle name="Normal 21 3 3 2 4 2" xfId="14297" xr:uid="{00000000-0005-0000-0000-000001360000}"/>
    <cellStyle name="Normal 21 3 3 2 5" xfId="14298" xr:uid="{00000000-0005-0000-0000-000002360000}"/>
    <cellStyle name="Normal 21 3 3 3" xfId="14299" xr:uid="{00000000-0005-0000-0000-000003360000}"/>
    <cellStyle name="Normal 21 3 3 3 2" xfId="14300" xr:uid="{00000000-0005-0000-0000-000004360000}"/>
    <cellStyle name="Normal 21 3 3 3 2 2" xfId="14301" xr:uid="{00000000-0005-0000-0000-000005360000}"/>
    <cellStyle name="Normal 21 3 3 3 3" xfId="14302" xr:uid="{00000000-0005-0000-0000-000006360000}"/>
    <cellStyle name="Normal 21 3 3 3 3 2" xfId="14303" xr:uid="{00000000-0005-0000-0000-000007360000}"/>
    <cellStyle name="Normal 21 3 3 3 4" xfId="14304" xr:uid="{00000000-0005-0000-0000-000008360000}"/>
    <cellStyle name="Normal 21 3 3 4" xfId="14305" xr:uid="{00000000-0005-0000-0000-000009360000}"/>
    <cellStyle name="Normal 21 3 3 4 2" xfId="14306" xr:uid="{00000000-0005-0000-0000-00000A360000}"/>
    <cellStyle name="Normal 21 3 3 5" xfId="14307" xr:uid="{00000000-0005-0000-0000-00000B360000}"/>
    <cellStyle name="Normal 21 3 3 5 2" xfId="14308" xr:uid="{00000000-0005-0000-0000-00000C360000}"/>
    <cellStyle name="Normal 21 3 3 6" xfId="14309" xr:uid="{00000000-0005-0000-0000-00000D360000}"/>
    <cellStyle name="Normal 21 3 4" xfId="14310" xr:uid="{00000000-0005-0000-0000-00000E360000}"/>
    <cellStyle name="Normal 21 3 4 2" xfId="14311" xr:uid="{00000000-0005-0000-0000-00000F360000}"/>
    <cellStyle name="Normal 21 3 4 2 2" xfId="14312" xr:uid="{00000000-0005-0000-0000-000010360000}"/>
    <cellStyle name="Normal 21 3 4 2 2 2" xfId="14313" xr:uid="{00000000-0005-0000-0000-000011360000}"/>
    <cellStyle name="Normal 21 3 4 2 3" xfId="14314" xr:uid="{00000000-0005-0000-0000-000012360000}"/>
    <cellStyle name="Normal 21 3 4 2 3 2" xfId="14315" xr:uid="{00000000-0005-0000-0000-000013360000}"/>
    <cellStyle name="Normal 21 3 4 2 4" xfId="14316" xr:uid="{00000000-0005-0000-0000-000014360000}"/>
    <cellStyle name="Normal 21 3 4 3" xfId="14317" xr:uid="{00000000-0005-0000-0000-000015360000}"/>
    <cellStyle name="Normal 21 3 4 3 2" xfId="14318" xr:uid="{00000000-0005-0000-0000-000016360000}"/>
    <cellStyle name="Normal 21 3 4 4" xfId="14319" xr:uid="{00000000-0005-0000-0000-000017360000}"/>
    <cellStyle name="Normal 21 3 4 4 2" xfId="14320" xr:uid="{00000000-0005-0000-0000-000018360000}"/>
    <cellStyle name="Normal 21 3 4 5" xfId="14321" xr:uid="{00000000-0005-0000-0000-000019360000}"/>
    <cellStyle name="Normal 21 3 5" xfId="14322" xr:uid="{00000000-0005-0000-0000-00001A360000}"/>
    <cellStyle name="Normal 21 3 5 2" xfId="14323" xr:uid="{00000000-0005-0000-0000-00001B360000}"/>
    <cellStyle name="Normal 21 3 5 2 2" xfId="14324" xr:uid="{00000000-0005-0000-0000-00001C360000}"/>
    <cellStyle name="Normal 21 3 5 3" xfId="14325" xr:uid="{00000000-0005-0000-0000-00001D360000}"/>
    <cellStyle name="Normal 21 3 5 3 2" xfId="14326" xr:uid="{00000000-0005-0000-0000-00001E360000}"/>
    <cellStyle name="Normal 21 3 5 4" xfId="14327" xr:uid="{00000000-0005-0000-0000-00001F360000}"/>
    <cellStyle name="Normal 21 3 6" xfId="14328" xr:uid="{00000000-0005-0000-0000-000020360000}"/>
    <cellStyle name="Normal 21 3 6 2" xfId="14329" xr:uid="{00000000-0005-0000-0000-000021360000}"/>
    <cellStyle name="Normal 21 3 7" xfId="14330" xr:uid="{00000000-0005-0000-0000-000022360000}"/>
    <cellStyle name="Normal 21 3 7 2" xfId="14331" xr:uid="{00000000-0005-0000-0000-000023360000}"/>
    <cellStyle name="Normal 21 3 8" xfId="14332" xr:uid="{00000000-0005-0000-0000-000024360000}"/>
    <cellStyle name="Normal 21 4" xfId="626" xr:uid="{00000000-0005-0000-0000-000025360000}"/>
    <cellStyle name="Normal 21 4 2" xfId="44105" xr:uid="{00000000-0005-0000-0000-000026360000}"/>
    <cellStyle name="Normal 21 5" xfId="3232" xr:uid="{00000000-0005-0000-0000-000027360000}"/>
    <cellStyle name="Normal 21 5 2" xfId="14333" xr:uid="{00000000-0005-0000-0000-000028360000}"/>
    <cellStyle name="Normal 21 5 2 2" xfId="14334" xr:uid="{00000000-0005-0000-0000-000029360000}"/>
    <cellStyle name="Normal 21 5 2 2 2" xfId="14335" xr:uid="{00000000-0005-0000-0000-00002A360000}"/>
    <cellStyle name="Normal 21 5 2 2 2 2" xfId="14336" xr:uid="{00000000-0005-0000-0000-00002B360000}"/>
    <cellStyle name="Normal 21 5 2 2 2 2 2" xfId="14337" xr:uid="{00000000-0005-0000-0000-00002C360000}"/>
    <cellStyle name="Normal 21 5 2 2 2 3" xfId="14338" xr:uid="{00000000-0005-0000-0000-00002D360000}"/>
    <cellStyle name="Normal 21 5 2 2 2 3 2" xfId="14339" xr:uid="{00000000-0005-0000-0000-00002E360000}"/>
    <cellStyle name="Normal 21 5 2 2 2 4" xfId="14340" xr:uid="{00000000-0005-0000-0000-00002F360000}"/>
    <cellStyle name="Normal 21 5 2 2 3" xfId="14341" xr:uid="{00000000-0005-0000-0000-000030360000}"/>
    <cellStyle name="Normal 21 5 2 2 3 2" xfId="14342" xr:uid="{00000000-0005-0000-0000-000031360000}"/>
    <cellStyle name="Normal 21 5 2 2 4" xfId="14343" xr:uid="{00000000-0005-0000-0000-000032360000}"/>
    <cellStyle name="Normal 21 5 2 2 4 2" xfId="14344" xr:uid="{00000000-0005-0000-0000-000033360000}"/>
    <cellStyle name="Normal 21 5 2 2 5" xfId="14345" xr:uid="{00000000-0005-0000-0000-000034360000}"/>
    <cellStyle name="Normal 21 5 2 3" xfId="14346" xr:uid="{00000000-0005-0000-0000-000035360000}"/>
    <cellStyle name="Normal 21 5 2 3 2" xfId="14347" xr:uid="{00000000-0005-0000-0000-000036360000}"/>
    <cellStyle name="Normal 21 5 2 3 2 2" xfId="14348" xr:uid="{00000000-0005-0000-0000-000037360000}"/>
    <cellStyle name="Normal 21 5 2 3 3" xfId="14349" xr:uid="{00000000-0005-0000-0000-000038360000}"/>
    <cellStyle name="Normal 21 5 2 3 3 2" xfId="14350" xr:uid="{00000000-0005-0000-0000-000039360000}"/>
    <cellStyle name="Normal 21 5 2 3 4" xfId="14351" xr:uid="{00000000-0005-0000-0000-00003A360000}"/>
    <cellStyle name="Normal 21 5 2 4" xfId="14352" xr:uid="{00000000-0005-0000-0000-00003B360000}"/>
    <cellStyle name="Normal 21 5 2 4 2" xfId="14353" xr:uid="{00000000-0005-0000-0000-00003C360000}"/>
    <cellStyle name="Normal 21 5 2 5" xfId="14354" xr:uid="{00000000-0005-0000-0000-00003D360000}"/>
    <cellStyle name="Normal 21 5 2 5 2" xfId="14355" xr:uid="{00000000-0005-0000-0000-00003E360000}"/>
    <cellStyle name="Normal 21 5 2 6" xfId="14356" xr:uid="{00000000-0005-0000-0000-00003F360000}"/>
    <cellStyle name="Normal 21 5 3" xfId="14357" xr:uid="{00000000-0005-0000-0000-000040360000}"/>
    <cellStyle name="Normal 21 5 3 2" xfId="14358" xr:uid="{00000000-0005-0000-0000-000041360000}"/>
    <cellStyle name="Normal 21 5 3 2 2" xfId="14359" xr:uid="{00000000-0005-0000-0000-000042360000}"/>
    <cellStyle name="Normal 21 5 3 2 2 2" xfId="14360" xr:uid="{00000000-0005-0000-0000-000043360000}"/>
    <cellStyle name="Normal 21 5 3 2 3" xfId="14361" xr:uid="{00000000-0005-0000-0000-000044360000}"/>
    <cellStyle name="Normal 21 5 3 2 3 2" xfId="14362" xr:uid="{00000000-0005-0000-0000-000045360000}"/>
    <cellStyle name="Normal 21 5 3 2 4" xfId="14363" xr:uid="{00000000-0005-0000-0000-000046360000}"/>
    <cellStyle name="Normal 21 5 3 3" xfId="14364" xr:uid="{00000000-0005-0000-0000-000047360000}"/>
    <cellStyle name="Normal 21 5 3 3 2" xfId="14365" xr:uid="{00000000-0005-0000-0000-000048360000}"/>
    <cellStyle name="Normal 21 5 3 4" xfId="14366" xr:uid="{00000000-0005-0000-0000-000049360000}"/>
    <cellStyle name="Normal 21 5 3 4 2" xfId="14367" xr:uid="{00000000-0005-0000-0000-00004A360000}"/>
    <cellStyle name="Normal 21 5 3 5" xfId="14368" xr:uid="{00000000-0005-0000-0000-00004B360000}"/>
    <cellStyle name="Normal 21 5 4" xfId="14369" xr:uid="{00000000-0005-0000-0000-00004C360000}"/>
    <cellStyle name="Normal 21 5 4 2" xfId="14370" xr:uid="{00000000-0005-0000-0000-00004D360000}"/>
    <cellStyle name="Normal 21 5 4 2 2" xfId="14371" xr:uid="{00000000-0005-0000-0000-00004E360000}"/>
    <cellStyle name="Normal 21 5 4 3" xfId="14372" xr:uid="{00000000-0005-0000-0000-00004F360000}"/>
    <cellStyle name="Normal 21 5 4 3 2" xfId="14373" xr:uid="{00000000-0005-0000-0000-000050360000}"/>
    <cellStyle name="Normal 21 5 4 4" xfId="14374" xr:uid="{00000000-0005-0000-0000-000051360000}"/>
    <cellStyle name="Normal 21 5 5" xfId="14375" xr:uid="{00000000-0005-0000-0000-000052360000}"/>
    <cellStyle name="Normal 21 5 5 2" xfId="14376" xr:uid="{00000000-0005-0000-0000-000053360000}"/>
    <cellStyle name="Normal 21 5 6" xfId="14377" xr:uid="{00000000-0005-0000-0000-000054360000}"/>
    <cellStyle name="Normal 21 5 6 2" xfId="14378" xr:uid="{00000000-0005-0000-0000-000055360000}"/>
    <cellStyle name="Normal 21 5 7" xfId="14379" xr:uid="{00000000-0005-0000-0000-000056360000}"/>
    <cellStyle name="Normal 21 6" xfId="14380" xr:uid="{00000000-0005-0000-0000-000057360000}"/>
    <cellStyle name="Normal 21 6 2" xfId="14381" xr:uid="{00000000-0005-0000-0000-000058360000}"/>
    <cellStyle name="Normal 21 6 2 2" xfId="14382" xr:uid="{00000000-0005-0000-0000-000059360000}"/>
    <cellStyle name="Normal 21 6 2 2 2" xfId="14383" xr:uid="{00000000-0005-0000-0000-00005A360000}"/>
    <cellStyle name="Normal 21 6 2 2 2 2" xfId="14384" xr:uid="{00000000-0005-0000-0000-00005B360000}"/>
    <cellStyle name="Normal 21 6 2 2 3" xfId="14385" xr:uid="{00000000-0005-0000-0000-00005C360000}"/>
    <cellStyle name="Normal 21 6 2 2 3 2" xfId="14386" xr:uid="{00000000-0005-0000-0000-00005D360000}"/>
    <cellStyle name="Normal 21 6 2 2 4" xfId="14387" xr:uid="{00000000-0005-0000-0000-00005E360000}"/>
    <cellStyle name="Normal 21 6 2 3" xfId="14388" xr:uid="{00000000-0005-0000-0000-00005F360000}"/>
    <cellStyle name="Normal 21 6 2 3 2" xfId="14389" xr:uid="{00000000-0005-0000-0000-000060360000}"/>
    <cellStyle name="Normal 21 6 2 4" xfId="14390" xr:uid="{00000000-0005-0000-0000-000061360000}"/>
    <cellStyle name="Normal 21 6 2 4 2" xfId="14391" xr:uid="{00000000-0005-0000-0000-000062360000}"/>
    <cellStyle name="Normal 21 6 2 5" xfId="14392" xr:uid="{00000000-0005-0000-0000-000063360000}"/>
    <cellStyle name="Normal 21 6 3" xfId="14393" xr:uid="{00000000-0005-0000-0000-000064360000}"/>
    <cellStyle name="Normal 21 6 3 2" xfId="14394" xr:uid="{00000000-0005-0000-0000-000065360000}"/>
    <cellStyle name="Normal 21 6 3 2 2" xfId="14395" xr:uid="{00000000-0005-0000-0000-000066360000}"/>
    <cellStyle name="Normal 21 6 3 3" xfId="14396" xr:uid="{00000000-0005-0000-0000-000067360000}"/>
    <cellStyle name="Normal 21 6 3 3 2" xfId="14397" xr:uid="{00000000-0005-0000-0000-000068360000}"/>
    <cellStyle name="Normal 21 6 3 4" xfId="14398" xr:uid="{00000000-0005-0000-0000-000069360000}"/>
    <cellStyle name="Normal 21 6 4" xfId="14399" xr:uid="{00000000-0005-0000-0000-00006A360000}"/>
    <cellStyle name="Normal 21 6 4 2" xfId="14400" xr:uid="{00000000-0005-0000-0000-00006B360000}"/>
    <cellStyle name="Normal 21 6 5" xfId="14401" xr:uid="{00000000-0005-0000-0000-00006C360000}"/>
    <cellStyle name="Normal 21 6 5 2" xfId="14402" xr:uid="{00000000-0005-0000-0000-00006D360000}"/>
    <cellStyle name="Normal 21 6 6" xfId="14403" xr:uid="{00000000-0005-0000-0000-00006E360000}"/>
    <cellStyle name="Normal 21 6 7" xfId="42436" xr:uid="{00000000-0005-0000-0000-00006F360000}"/>
    <cellStyle name="Normal 21 7" xfId="14404" xr:uid="{00000000-0005-0000-0000-000070360000}"/>
    <cellStyle name="Normal 21 8" xfId="14405" xr:uid="{00000000-0005-0000-0000-000071360000}"/>
    <cellStyle name="Normal 21 8 2" xfId="14406" xr:uid="{00000000-0005-0000-0000-000072360000}"/>
    <cellStyle name="Normal 21 8 2 2" xfId="14407" xr:uid="{00000000-0005-0000-0000-000073360000}"/>
    <cellStyle name="Normal 21 8 2 2 2" xfId="14408" xr:uid="{00000000-0005-0000-0000-000074360000}"/>
    <cellStyle name="Normal 21 8 2 3" xfId="14409" xr:uid="{00000000-0005-0000-0000-000075360000}"/>
    <cellStyle name="Normal 21 8 2 3 2" xfId="14410" xr:uid="{00000000-0005-0000-0000-000076360000}"/>
    <cellStyle name="Normal 21 8 2 4" xfId="14411" xr:uid="{00000000-0005-0000-0000-000077360000}"/>
    <cellStyle name="Normal 21 8 3" xfId="14412" xr:uid="{00000000-0005-0000-0000-000078360000}"/>
    <cellStyle name="Normal 21 8 3 2" xfId="14413" xr:uid="{00000000-0005-0000-0000-000079360000}"/>
    <cellStyle name="Normal 21 8 4" xfId="14414" xr:uid="{00000000-0005-0000-0000-00007A360000}"/>
    <cellStyle name="Normal 21 8 4 2" xfId="14415" xr:uid="{00000000-0005-0000-0000-00007B360000}"/>
    <cellStyle name="Normal 21 8 5" xfId="14416" xr:uid="{00000000-0005-0000-0000-00007C360000}"/>
    <cellStyle name="Normal 21 9" xfId="14417" xr:uid="{00000000-0005-0000-0000-00007D360000}"/>
    <cellStyle name="Normal 21 9 2" xfId="14418" xr:uid="{00000000-0005-0000-0000-00007E360000}"/>
    <cellStyle name="Normal 21 9 2 2" xfId="14419" xr:uid="{00000000-0005-0000-0000-00007F360000}"/>
    <cellStyle name="Normal 21 9 3" xfId="14420" xr:uid="{00000000-0005-0000-0000-000080360000}"/>
    <cellStyle name="Normal 21 9 3 2" xfId="14421" xr:uid="{00000000-0005-0000-0000-000081360000}"/>
    <cellStyle name="Normal 21 9 4" xfId="14422" xr:uid="{00000000-0005-0000-0000-000082360000}"/>
    <cellStyle name="Normal 210" xfId="14423" xr:uid="{00000000-0005-0000-0000-000083360000}"/>
    <cellStyle name="Normal 211" xfId="14424" xr:uid="{00000000-0005-0000-0000-000084360000}"/>
    <cellStyle name="Normal 212" xfId="14425" xr:uid="{00000000-0005-0000-0000-000085360000}"/>
    <cellStyle name="Normal 213" xfId="14426" xr:uid="{00000000-0005-0000-0000-000086360000}"/>
    <cellStyle name="Normal 214" xfId="14427" xr:uid="{00000000-0005-0000-0000-000087360000}"/>
    <cellStyle name="Normal 215" xfId="14428" xr:uid="{00000000-0005-0000-0000-000088360000}"/>
    <cellStyle name="Normal 216" xfId="14429" xr:uid="{00000000-0005-0000-0000-000089360000}"/>
    <cellStyle name="Normal 217" xfId="14430" xr:uid="{00000000-0005-0000-0000-00008A360000}"/>
    <cellStyle name="Normal 218" xfId="14431" xr:uid="{00000000-0005-0000-0000-00008B360000}"/>
    <cellStyle name="Normal 219" xfId="14432" xr:uid="{00000000-0005-0000-0000-00008C360000}"/>
    <cellStyle name="Normal 22" xfId="141" xr:uid="{00000000-0005-0000-0000-00008D360000}"/>
    <cellStyle name="Normal 22 10" xfId="14433" xr:uid="{00000000-0005-0000-0000-00008E360000}"/>
    <cellStyle name="Normal 22 11" xfId="14434" xr:uid="{00000000-0005-0000-0000-00008F360000}"/>
    <cellStyle name="Normal 22 2" xfId="1375" xr:uid="{00000000-0005-0000-0000-000090360000}"/>
    <cellStyle name="Normal 22 2 2" xfId="3729" xr:uid="{00000000-0005-0000-0000-000091360000}"/>
    <cellStyle name="Normal 22 2 2 2" xfId="3776" xr:uid="{00000000-0005-0000-0000-000092360000}"/>
    <cellStyle name="Normal 22 2 2 2 2" xfId="14435" xr:uid="{00000000-0005-0000-0000-000093360000}"/>
    <cellStyle name="Normal 22 2 2 2 2 2" xfId="14436" xr:uid="{00000000-0005-0000-0000-000094360000}"/>
    <cellStyle name="Normal 22 2 2 2 2 2 2" xfId="14437" xr:uid="{00000000-0005-0000-0000-000095360000}"/>
    <cellStyle name="Normal 22 2 2 2 2 2 2 2" xfId="14438" xr:uid="{00000000-0005-0000-0000-000096360000}"/>
    <cellStyle name="Normal 22 2 2 2 2 2 3" xfId="14439" xr:uid="{00000000-0005-0000-0000-000097360000}"/>
    <cellStyle name="Normal 22 2 2 2 2 2 3 2" xfId="14440" xr:uid="{00000000-0005-0000-0000-000098360000}"/>
    <cellStyle name="Normal 22 2 2 2 2 2 4" xfId="14441" xr:uid="{00000000-0005-0000-0000-000099360000}"/>
    <cellStyle name="Normal 22 2 2 2 2 3" xfId="14442" xr:uid="{00000000-0005-0000-0000-00009A360000}"/>
    <cellStyle name="Normal 22 2 2 2 2 3 2" xfId="14443" xr:uid="{00000000-0005-0000-0000-00009B360000}"/>
    <cellStyle name="Normal 22 2 2 2 2 4" xfId="14444" xr:uid="{00000000-0005-0000-0000-00009C360000}"/>
    <cellStyle name="Normal 22 2 2 2 2 4 2" xfId="14445" xr:uid="{00000000-0005-0000-0000-00009D360000}"/>
    <cellStyle name="Normal 22 2 2 2 2 5" xfId="14446" xr:uid="{00000000-0005-0000-0000-00009E360000}"/>
    <cellStyle name="Normal 22 2 2 2 3" xfId="14447" xr:uid="{00000000-0005-0000-0000-00009F360000}"/>
    <cellStyle name="Normal 22 2 2 2 3 2" xfId="14448" xr:uid="{00000000-0005-0000-0000-0000A0360000}"/>
    <cellStyle name="Normal 22 2 2 2 3 2 2" xfId="14449" xr:uid="{00000000-0005-0000-0000-0000A1360000}"/>
    <cellStyle name="Normal 22 2 2 2 3 3" xfId="14450" xr:uid="{00000000-0005-0000-0000-0000A2360000}"/>
    <cellStyle name="Normal 22 2 2 2 3 3 2" xfId="14451" xr:uid="{00000000-0005-0000-0000-0000A3360000}"/>
    <cellStyle name="Normal 22 2 2 2 3 4" xfId="14452" xr:uid="{00000000-0005-0000-0000-0000A4360000}"/>
    <cellStyle name="Normal 22 2 2 2 4" xfId="14453" xr:uid="{00000000-0005-0000-0000-0000A5360000}"/>
    <cellStyle name="Normal 22 2 2 2 4 2" xfId="14454" xr:uid="{00000000-0005-0000-0000-0000A6360000}"/>
    <cellStyle name="Normal 22 2 2 2 5" xfId="14455" xr:uid="{00000000-0005-0000-0000-0000A7360000}"/>
    <cellStyle name="Normal 22 2 2 2 5 2" xfId="14456" xr:uid="{00000000-0005-0000-0000-0000A8360000}"/>
    <cellStyle name="Normal 22 2 2 2 6" xfId="14457" xr:uid="{00000000-0005-0000-0000-0000A9360000}"/>
    <cellStyle name="Normal 22 2 2 2 7" xfId="42243" xr:uid="{00000000-0005-0000-0000-0000AA360000}"/>
    <cellStyle name="Normal 22 2 2 3" xfId="14458" xr:uid="{00000000-0005-0000-0000-0000AB360000}"/>
    <cellStyle name="Normal 22 2 2 3 2" xfId="14459" xr:uid="{00000000-0005-0000-0000-0000AC360000}"/>
    <cellStyle name="Normal 22 2 2 3 2 2" xfId="14460" xr:uid="{00000000-0005-0000-0000-0000AD360000}"/>
    <cellStyle name="Normal 22 2 2 3 2 2 2" xfId="14461" xr:uid="{00000000-0005-0000-0000-0000AE360000}"/>
    <cellStyle name="Normal 22 2 2 3 2 3" xfId="14462" xr:uid="{00000000-0005-0000-0000-0000AF360000}"/>
    <cellStyle name="Normal 22 2 2 3 2 3 2" xfId="14463" xr:uid="{00000000-0005-0000-0000-0000B0360000}"/>
    <cellStyle name="Normal 22 2 2 3 2 4" xfId="14464" xr:uid="{00000000-0005-0000-0000-0000B1360000}"/>
    <cellStyle name="Normal 22 2 2 3 3" xfId="14465" xr:uid="{00000000-0005-0000-0000-0000B2360000}"/>
    <cellStyle name="Normal 22 2 2 3 3 2" xfId="14466" xr:uid="{00000000-0005-0000-0000-0000B3360000}"/>
    <cellStyle name="Normal 22 2 2 3 4" xfId="14467" xr:uid="{00000000-0005-0000-0000-0000B4360000}"/>
    <cellStyle name="Normal 22 2 2 3 4 2" xfId="14468" xr:uid="{00000000-0005-0000-0000-0000B5360000}"/>
    <cellStyle name="Normal 22 2 2 3 5" xfId="14469" xr:uid="{00000000-0005-0000-0000-0000B6360000}"/>
    <cellStyle name="Normal 22 2 2 4" xfId="14470" xr:uid="{00000000-0005-0000-0000-0000B7360000}"/>
    <cellStyle name="Normal 22 2 2 4 2" xfId="14471" xr:uid="{00000000-0005-0000-0000-0000B8360000}"/>
    <cellStyle name="Normal 22 2 2 4 2 2" xfId="14472" xr:uid="{00000000-0005-0000-0000-0000B9360000}"/>
    <cellStyle name="Normal 22 2 2 4 3" xfId="14473" xr:uid="{00000000-0005-0000-0000-0000BA360000}"/>
    <cellStyle name="Normal 22 2 2 4 3 2" xfId="14474" xr:uid="{00000000-0005-0000-0000-0000BB360000}"/>
    <cellStyle name="Normal 22 2 2 4 4" xfId="14475" xr:uid="{00000000-0005-0000-0000-0000BC360000}"/>
    <cellStyle name="Normal 22 2 2 5" xfId="14476" xr:uid="{00000000-0005-0000-0000-0000BD360000}"/>
    <cellStyle name="Normal 22 2 2 5 2" xfId="14477" xr:uid="{00000000-0005-0000-0000-0000BE360000}"/>
    <cellStyle name="Normal 22 2 2 6" xfId="14478" xr:uid="{00000000-0005-0000-0000-0000BF360000}"/>
    <cellStyle name="Normal 22 2 2 6 2" xfId="14479" xr:uid="{00000000-0005-0000-0000-0000C0360000}"/>
    <cellStyle name="Normal 22 2 2 7" xfId="14480" xr:uid="{00000000-0005-0000-0000-0000C1360000}"/>
    <cellStyle name="Normal 22 2 2 8" xfId="42244" xr:uid="{00000000-0005-0000-0000-0000C2360000}"/>
    <cellStyle name="Normal 22 2 3" xfId="3770" xr:uid="{00000000-0005-0000-0000-0000C3360000}"/>
    <cellStyle name="Normal 22 2 3 2" xfId="14481" xr:uid="{00000000-0005-0000-0000-0000C4360000}"/>
    <cellStyle name="Normal 22 2 3 2 2" xfId="14482" xr:uid="{00000000-0005-0000-0000-0000C5360000}"/>
    <cellStyle name="Normal 22 2 3 2 2 2" xfId="14483" xr:uid="{00000000-0005-0000-0000-0000C6360000}"/>
    <cellStyle name="Normal 22 2 3 2 2 2 2" xfId="14484" xr:uid="{00000000-0005-0000-0000-0000C7360000}"/>
    <cellStyle name="Normal 22 2 3 2 2 3" xfId="14485" xr:uid="{00000000-0005-0000-0000-0000C8360000}"/>
    <cellStyle name="Normal 22 2 3 2 2 3 2" xfId="14486" xr:uid="{00000000-0005-0000-0000-0000C9360000}"/>
    <cellStyle name="Normal 22 2 3 2 2 4" xfId="14487" xr:uid="{00000000-0005-0000-0000-0000CA360000}"/>
    <cellStyle name="Normal 22 2 3 2 3" xfId="14488" xr:uid="{00000000-0005-0000-0000-0000CB360000}"/>
    <cellStyle name="Normal 22 2 3 2 3 2" xfId="14489" xr:uid="{00000000-0005-0000-0000-0000CC360000}"/>
    <cellStyle name="Normal 22 2 3 2 4" xfId="14490" xr:uid="{00000000-0005-0000-0000-0000CD360000}"/>
    <cellStyle name="Normal 22 2 3 2 4 2" xfId="14491" xr:uid="{00000000-0005-0000-0000-0000CE360000}"/>
    <cellStyle name="Normal 22 2 3 2 5" xfId="14492" xr:uid="{00000000-0005-0000-0000-0000CF360000}"/>
    <cellStyle name="Normal 22 2 3 3" xfId="14493" xr:uid="{00000000-0005-0000-0000-0000D0360000}"/>
    <cellStyle name="Normal 22 2 3 3 2" xfId="14494" xr:uid="{00000000-0005-0000-0000-0000D1360000}"/>
    <cellStyle name="Normal 22 2 3 3 2 2" xfId="14495" xr:uid="{00000000-0005-0000-0000-0000D2360000}"/>
    <cellStyle name="Normal 22 2 3 3 3" xfId="14496" xr:uid="{00000000-0005-0000-0000-0000D3360000}"/>
    <cellStyle name="Normal 22 2 3 3 3 2" xfId="14497" xr:uid="{00000000-0005-0000-0000-0000D4360000}"/>
    <cellStyle name="Normal 22 2 3 3 4" xfId="14498" xr:uid="{00000000-0005-0000-0000-0000D5360000}"/>
    <cellStyle name="Normal 22 2 3 4" xfId="14499" xr:uid="{00000000-0005-0000-0000-0000D6360000}"/>
    <cellStyle name="Normal 22 2 3 4 2" xfId="14500" xr:uid="{00000000-0005-0000-0000-0000D7360000}"/>
    <cellStyle name="Normal 22 2 3 5" xfId="14501" xr:uid="{00000000-0005-0000-0000-0000D8360000}"/>
    <cellStyle name="Normal 22 2 3 5 2" xfId="14502" xr:uid="{00000000-0005-0000-0000-0000D9360000}"/>
    <cellStyle name="Normal 22 2 3 6" xfId="14503" xr:uid="{00000000-0005-0000-0000-0000DA360000}"/>
    <cellStyle name="Normal 22 2 3 7" xfId="42245" xr:uid="{00000000-0005-0000-0000-0000DB360000}"/>
    <cellStyle name="Normal 22 2 3 8" xfId="44106" xr:uid="{00000000-0005-0000-0000-0000DC360000}"/>
    <cellStyle name="Normal 22 2 4" xfId="14504" xr:uid="{00000000-0005-0000-0000-0000DD360000}"/>
    <cellStyle name="Normal 22 2 4 2" xfId="14505" xr:uid="{00000000-0005-0000-0000-0000DE360000}"/>
    <cellStyle name="Normal 22 2 4 2 2" xfId="14506" xr:uid="{00000000-0005-0000-0000-0000DF360000}"/>
    <cellStyle name="Normal 22 2 4 2 2 2" xfId="14507" xr:uid="{00000000-0005-0000-0000-0000E0360000}"/>
    <cellStyle name="Normal 22 2 4 2 3" xfId="14508" xr:uid="{00000000-0005-0000-0000-0000E1360000}"/>
    <cellStyle name="Normal 22 2 4 2 3 2" xfId="14509" xr:uid="{00000000-0005-0000-0000-0000E2360000}"/>
    <cellStyle name="Normal 22 2 4 2 4" xfId="14510" xr:uid="{00000000-0005-0000-0000-0000E3360000}"/>
    <cellStyle name="Normal 22 2 4 3" xfId="14511" xr:uid="{00000000-0005-0000-0000-0000E4360000}"/>
    <cellStyle name="Normal 22 2 4 3 2" xfId="14512" xr:uid="{00000000-0005-0000-0000-0000E5360000}"/>
    <cellStyle name="Normal 22 2 4 4" xfId="14513" xr:uid="{00000000-0005-0000-0000-0000E6360000}"/>
    <cellStyle name="Normal 22 2 4 4 2" xfId="14514" xr:uid="{00000000-0005-0000-0000-0000E7360000}"/>
    <cellStyle name="Normal 22 2 4 5" xfId="14515" xr:uid="{00000000-0005-0000-0000-0000E8360000}"/>
    <cellStyle name="Normal 22 2 5" xfId="14516" xr:uid="{00000000-0005-0000-0000-0000E9360000}"/>
    <cellStyle name="Normal 22 2 5 2" xfId="14517" xr:uid="{00000000-0005-0000-0000-0000EA360000}"/>
    <cellStyle name="Normal 22 2 5 2 2" xfId="14518" xr:uid="{00000000-0005-0000-0000-0000EB360000}"/>
    <cellStyle name="Normal 22 2 5 3" xfId="14519" xr:uid="{00000000-0005-0000-0000-0000EC360000}"/>
    <cellStyle name="Normal 22 2 5 3 2" xfId="14520" xr:uid="{00000000-0005-0000-0000-0000ED360000}"/>
    <cellStyle name="Normal 22 2 5 4" xfId="14521" xr:uid="{00000000-0005-0000-0000-0000EE360000}"/>
    <cellStyle name="Normal 22 2 6" xfId="14522" xr:uid="{00000000-0005-0000-0000-0000EF360000}"/>
    <cellStyle name="Normal 22 2 6 2" xfId="14523" xr:uid="{00000000-0005-0000-0000-0000F0360000}"/>
    <cellStyle name="Normal 22 2 7" xfId="14524" xr:uid="{00000000-0005-0000-0000-0000F1360000}"/>
    <cellStyle name="Normal 22 2 7 2" xfId="14525" xr:uid="{00000000-0005-0000-0000-0000F2360000}"/>
    <cellStyle name="Normal 22 2 8" xfId="14526" xr:uid="{00000000-0005-0000-0000-0000F3360000}"/>
    <cellStyle name="Normal 22 2 9" xfId="42246" xr:uid="{00000000-0005-0000-0000-0000F4360000}"/>
    <cellStyle name="Normal 22 3" xfId="627" xr:uid="{00000000-0005-0000-0000-0000F5360000}"/>
    <cellStyle name="Normal 22 3 2" xfId="3774" xr:uid="{00000000-0005-0000-0000-0000F6360000}"/>
    <cellStyle name="Normal 22 3 3" xfId="42247" xr:uid="{00000000-0005-0000-0000-0000F7360000}"/>
    <cellStyle name="Normal 22 4" xfId="3766" xr:uid="{00000000-0005-0000-0000-0000F8360000}"/>
    <cellStyle name="Normal 22 4 10" xfId="44107" xr:uid="{00000000-0005-0000-0000-0000F9360000}"/>
    <cellStyle name="Normal 22 4 2" xfId="14527" xr:uid="{00000000-0005-0000-0000-0000FA360000}"/>
    <cellStyle name="Normal 22 4 2 2" xfId="14528" xr:uid="{00000000-0005-0000-0000-0000FB360000}"/>
    <cellStyle name="Normal 22 4 2 2 2" xfId="14529" xr:uid="{00000000-0005-0000-0000-0000FC360000}"/>
    <cellStyle name="Normal 22 4 2 2 2 2" xfId="14530" xr:uid="{00000000-0005-0000-0000-0000FD360000}"/>
    <cellStyle name="Normal 22 4 2 2 2 2 2" xfId="14531" xr:uid="{00000000-0005-0000-0000-0000FE360000}"/>
    <cellStyle name="Normal 22 4 2 2 2 3" xfId="14532" xr:uid="{00000000-0005-0000-0000-0000FF360000}"/>
    <cellStyle name="Normal 22 4 2 2 2 3 2" xfId="14533" xr:uid="{00000000-0005-0000-0000-000000370000}"/>
    <cellStyle name="Normal 22 4 2 2 2 4" xfId="14534" xr:uid="{00000000-0005-0000-0000-000001370000}"/>
    <cellStyle name="Normal 22 4 2 2 3" xfId="14535" xr:uid="{00000000-0005-0000-0000-000002370000}"/>
    <cellStyle name="Normal 22 4 2 2 3 2" xfId="14536" xr:uid="{00000000-0005-0000-0000-000003370000}"/>
    <cellStyle name="Normal 22 4 2 2 4" xfId="14537" xr:uid="{00000000-0005-0000-0000-000004370000}"/>
    <cellStyle name="Normal 22 4 2 2 4 2" xfId="14538" xr:uid="{00000000-0005-0000-0000-000005370000}"/>
    <cellStyle name="Normal 22 4 2 2 5" xfId="14539" xr:uid="{00000000-0005-0000-0000-000006370000}"/>
    <cellStyle name="Normal 22 4 2 3" xfId="14540" xr:uid="{00000000-0005-0000-0000-000007370000}"/>
    <cellStyle name="Normal 22 4 2 3 2" xfId="14541" xr:uid="{00000000-0005-0000-0000-000008370000}"/>
    <cellStyle name="Normal 22 4 2 3 2 2" xfId="14542" xr:uid="{00000000-0005-0000-0000-000009370000}"/>
    <cellStyle name="Normal 22 4 2 3 3" xfId="14543" xr:uid="{00000000-0005-0000-0000-00000A370000}"/>
    <cellStyle name="Normal 22 4 2 3 3 2" xfId="14544" xr:uid="{00000000-0005-0000-0000-00000B370000}"/>
    <cellStyle name="Normal 22 4 2 3 4" xfId="14545" xr:uid="{00000000-0005-0000-0000-00000C370000}"/>
    <cellStyle name="Normal 22 4 2 4" xfId="14546" xr:uid="{00000000-0005-0000-0000-00000D370000}"/>
    <cellStyle name="Normal 22 4 2 4 2" xfId="14547" xr:uid="{00000000-0005-0000-0000-00000E370000}"/>
    <cellStyle name="Normal 22 4 2 5" xfId="14548" xr:uid="{00000000-0005-0000-0000-00000F370000}"/>
    <cellStyle name="Normal 22 4 2 5 2" xfId="14549" xr:uid="{00000000-0005-0000-0000-000010370000}"/>
    <cellStyle name="Normal 22 4 2 6" xfId="14550" xr:uid="{00000000-0005-0000-0000-000011370000}"/>
    <cellStyle name="Normal 22 4 3" xfId="14551" xr:uid="{00000000-0005-0000-0000-000012370000}"/>
    <cellStyle name="Normal 22 4 3 2" xfId="14552" xr:uid="{00000000-0005-0000-0000-000013370000}"/>
    <cellStyle name="Normal 22 4 3 2 2" xfId="14553" xr:uid="{00000000-0005-0000-0000-000014370000}"/>
    <cellStyle name="Normal 22 4 3 2 2 2" xfId="14554" xr:uid="{00000000-0005-0000-0000-000015370000}"/>
    <cellStyle name="Normal 22 4 3 2 3" xfId="14555" xr:uid="{00000000-0005-0000-0000-000016370000}"/>
    <cellStyle name="Normal 22 4 3 2 3 2" xfId="14556" xr:uid="{00000000-0005-0000-0000-000017370000}"/>
    <cellStyle name="Normal 22 4 3 2 4" xfId="14557" xr:uid="{00000000-0005-0000-0000-000018370000}"/>
    <cellStyle name="Normal 22 4 3 3" xfId="14558" xr:uid="{00000000-0005-0000-0000-000019370000}"/>
    <cellStyle name="Normal 22 4 3 3 2" xfId="14559" xr:uid="{00000000-0005-0000-0000-00001A370000}"/>
    <cellStyle name="Normal 22 4 3 4" xfId="14560" xr:uid="{00000000-0005-0000-0000-00001B370000}"/>
    <cellStyle name="Normal 22 4 3 4 2" xfId="14561" xr:uid="{00000000-0005-0000-0000-00001C370000}"/>
    <cellStyle name="Normal 22 4 3 5" xfId="14562" xr:uid="{00000000-0005-0000-0000-00001D370000}"/>
    <cellStyle name="Normal 22 4 4" xfId="14563" xr:uid="{00000000-0005-0000-0000-00001E370000}"/>
    <cellStyle name="Normal 22 4 4 2" xfId="14564" xr:uid="{00000000-0005-0000-0000-00001F370000}"/>
    <cellStyle name="Normal 22 4 4 2 2" xfId="14565" xr:uid="{00000000-0005-0000-0000-000020370000}"/>
    <cellStyle name="Normal 22 4 4 3" xfId="14566" xr:uid="{00000000-0005-0000-0000-000021370000}"/>
    <cellStyle name="Normal 22 4 4 3 2" xfId="14567" xr:uid="{00000000-0005-0000-0000-000022370000}"/>
    <cellStyle name="Normal 22 4 4 4" xfId="14568" xr:uid="{00000000-0005-0000-0000-000023370000}"/>
    <cellStyle name="Normal 22 4 5" xfId="14569" xr:uid="{00000000-0005-0000-0000-000024370000}"/>
    <cellStyle name="Normal 22 4 5 2" xfId="14570" xr:uid="{00000000-0005-0000-0000-000025370000}"/>
    <cellStyle name="Normal 22 4 6" xfId="14571" xr:uid="{00000000-0005-0000-0000-000026370000}"/>
    <cellStyle name="Normal 22 4 6 2" xfId="14572" xr:uid="{00000000-0005-0000-0000-000027370000}"/>
    <cellStyle name="Normal 22 4 7" xfId="14573" xr:uid="{00000000-0005-0000-0000-000028370000}"/>
    <cellStyle name="Normal 22 4 8" xfId="42248" xr:uid="{00000000-0005-0000-0000-000029370000}"/>
    <cellStyle name="Normal 22 4 9" xfId="42438" xr:uid="{00000000-0005-0000-0000-00002A370000}"/>
    <cellStyle name="Normal 22 5" xfId="14574" xr:uid="{00000000-0005-0000-0000-00002B370000}"/>
    <cellStyle name="Normal 22 5 2" xfId="14575" xr:uid="{00000000-0005-0000-0000-00002C370000}"/>
    <cellStyle name="Normal 22 5 2 2" xfId="14576" xr:uid="{00000000-0005-0000-0000-00002D370000}"/>
    <cellStyle name="Normal 22 5 2 2 2" xfId="14577" xr:uid="{00000000-0005-0000-0000-00002E370000}"/>
    <cellStyle name="Normal 22 5 2 2 2 2" xfId="14578" xr:uid="{00000000-0005-0000-0000-00002F370000}"/>
    <cellStyle name="Normal 22 5 2 2 3" xfId="14579" xr:uid="{00000000-0005-0000-0000-000030370000}"/>
    <cellStyle name="Normal 22 5 2 2 3 2" xfId="14580" xr:uid="{00000000-0005-0000-0000-000031370000}"/>
    <cellStyle name="Normal 22 5 2 2 4" xfId="14581" xr:uid="{00000000-0005-0000-0000-000032370000}"/>
    <cellStyle name="Normal 22 5 2 3" xfId="14582" xr:uid="{00000000-0005-0000-0000-000033370000}"/>
    <cellStyle name="Normal 22 5 2 3 2" xfId="14583" xr:uid="{00000000-0005-0000-0000-000034370000}"/>
    <cellStyle name="Normal 22 5 2 4" xfId="14584" xr:uid="{00000000-0005-0000-0000-000035370000}"/>
    <cellStyle name="Normal 22 5 2 4 2" xfId="14585" xr:uid="{00000000-0005-0000-0000-000036370000}"/>
    <cellStyle name="Normal 22 5 2 5" xfId="14586" xr:uid="{00000000-0005-0000-0000-000037370000}"/>
    <cellStyle name="Normal 22 5 3" xfId="14587" xr:uid="{00000000-0005-0000-0000-000038370000}"/>
    <cellStyle name="Normal 22 5 3 2" xfId="14588" xr:uid="{00000000-0005-0000-0000-000039370000}"/>
    <cellStyle name="Normal 22 5 3 2 2" xfId="14589" xr:uid="{00000000-0005-0000-0000-00003A370000}"/>
    <cellStyle name="Normal 22 5 3 3" xfId="14590" xr:uid="{00000000-0005-0000-0000-00003B370000}"/>
    <cellStyle name="Normal 22 5 3 3 2" xfId="14591" xr:uid="{00000000-0005-0000-0000-00003C370000}"/>
    <cellStyle name="Normal 22 5 3 4" xfId="14592" xr:uid="{00000000-0005-0000-0000-00003D370000}"/>
    <cellStyle name="Normal 22 5 4" xfId="14593" xr:uid="{00000000-0005-0000-0000-00003E370000}"/>
    <cellStyle name="Normal 22 5 4 2" xfId="14594" xr:uid="{00000000-0005-0000-0000-00003F370000}"/>
    <cellStyle name="Normal 22 5 5" xfId="14595" xr:uid="{00000000-0005-0000-0000-000040370000}"/>
    <cellStyle name="Normal 22 5 5 2" xfId="14596" xr:uid="{00000000-0005-0000-0000-000041370000}"/>
    <cellStyle name="Normal 22 5 6" xfId="14597" xr:uid="{00000000-0005-0000-0000-000042370000}"/>
    <cellStyle name="Normal 22 5 7" xfId="44108" xr:uid="{00000000-0005-0000-0000-000043370000}"/>
    <cellStyle name="Normal 22 6" xfId="14598" xr:uid="{00000000-0005-0000-0000-000044370000}"/>
    <cellStyle name="Normal 22 6 2" xfId="14599" xr:uid="{00000000-0005-0000-0000-000045370000}"/>
    <cellStyle name="Normal 22 6 2 2" xfId="14600" xr:uid="{00000000-0005-0000-0000-000046370000}"/>
    <cellStyle name="Normal 22 6 2 2 2" xfId="14601" xr:uid="{00000000-0005-0000-0000-000047370000}"/>
    <cellStyle name="Normal 22 6 2 3" xfId="14602" xr:uid="{00000000-0005-0000-0000-000048370000}"/>
    <cellStyle name="Normal 22 6 2 3 2" xfId="14603" xr:uid="{00000000-0005-0000-0000-000049370000}"/>
    <cellStyle name="Normal 22 6 2 4" xfId="14604" xr:uid="{00000000-0005-0000-0000-00004A370000}"/>
    <cellStyle name="Normal 22 6 3" xfId="14605" xr:uid="{00000000-0005-0000-0000-00004B370000}"/>
    <cellStyle name="Normal 22 6 3 2" xfId="14606" xr:uid="{00000000-0005-0000-0000-00004C370000}"/>
    <cellStyle name="Normal 22 6 4" xfId="14607" xr:uid="{00000000-0005-0000-0000-00004D370000}"/>
    <cellStyle name="Normal 22 6 4 2" xfId="14608" xr:uid="{00000000-0005-0000-0000-00004E370000}"/>
    <cellStyle name="Normal 22 6 5" xfId="14609" xr:uid="{00000000-0005-0000-0000-00004F370000}"/>
    <cellStyle name="Normal 22 7" xfId="14610" xr:uid="{00000000-0005-0000-0000-000050370000}"/>
    <cellStyle name="Normal 22 7 2" xfId="14611" xr:uid="{00000000-0005-0000-0000-000051370000}"/>
    <cellStyle name="Normal 22 7 2 2" xfId="14612" xr:uid="{00000000-0005-0000-0000-000052370000}"/>
    <cellStyle name="Normal 22 7 3" xfId="14613" xr:uid="{00000000-0005-0000-0000-000053370000}"/>
    <cellStyle name="Normal 22 7 3 2" xfId="14614" xr:uid="{00000000-0005-0000-0000-000054370000}"/>
    <cellStyle name="Normal 22 7 4" xfId="14615" xr:uid="{00000000-0005-0000-0000-000055370000}"/>
    <cellStyle name="Normal 22 8" xfId="14616" xr:uid="{00000000-0005-0000-0000-000056370000}"/>
    <cellStyle name="Normal 22 8 2" xfId="14617" xr:uid="{00000000-0005-0000-0000-000057370000}"/>
    <cellStyle name="Normal 22 9" xfId="14618" xr:uid="{00000000-0005-0000-0000-000058370000}"/>
    <cellStyle name="Normal 22 9 2" xfId="14619" xr:uid="{00000000-0005-0000-0000-000059370000}"/>
    <cellStyle name="Normal 220" xfId="14620" xr:uid="{00000000-0005-0000-0000-00005A370000}"/>
    <cellStyle name="Normal 221" xfId="14621" xr:uid="{00000000-0005-0000-0000-00005B370000}"/>
    <cellStyle name="Normal 222" xfId="14622" xr:uid="{00000000-0005-0000-0000-00005C370000}"/>
    <cellStyle name="Normal 223" xfId="14623" xr:uid="{00000000-0005-0000-0000-00005D370000}"/>
    <cellStyle name="Normal 224" xfId="14624" xr:uid="{00000000-0005-0000-0000-00005E370000}"/>
    <cellStyle name="Normal 225" xfId="14625" xr:uid="{00000000-0005-0000-0000-00005F370000}"/>
    <cellStyle name="Normal 226" xfId="14626" xr:uid="{00000000-0005-0000-0000-000060370000}"/>
    <cellStyle name="Normal 227" xfId="14627" xr:uid="{00000000-0005-0000-0000-000061370000}"/>
    <cellStyle name="Normal 228" xfId="14628" xr:uid="{00000000-0005-0000-0000-000062370000}"/>
    <cellStyle name="Normal 229" xfId="14629" xr:uid="{00000000-0005-0000-0000-000063370000}"/>
    <cellStyle name="Normal 229 3" xfId="45400" xr:uid="{018F11BD-9303-45E7-BE86-6872C11B60E9}"/>
    <cellStyle name="Normal 23" xfId="142" xr:uid="{00000000-0005-0000-0000-000064370000}"/>
    <cellStyle name="Normal 23 2" xfId="1749" xr:uid="{00000000-0005-0000-0000-000065370000}"/>
    <cellStyle name="Normal 23 2 2" xfId="3720" xr:uid="{00000000-0005-0000-0000-000066370000}"/>
    <cellStyle name="Normal 23 2 2 2" xfId="43564" xr:uid="{00000000-0005-0000-0000-000067370000}"/>
    <cellStyle name="Normal 23 2 2 2 2" xfId="44842" xr:uid="{00000000-0005-0000-0000-000068370000}"/>
    <cellStyle name="Normal 23 2 3" xfId="43565" xr:uid="{00000000-0005-0000-0000-000069370000}"/>
    <cellStyle name="Normal 23 3" xfId="1001" xr:uid="{00000000-0005-0000-0000-00006A370000}"/>
    <cellStyle name="Normal 23 3 2" xfId="43566" xr:uid="{00000000-0005-0000-0000-00006B370000}"/>
    <cellStyle name="Normal 23 3 2 2" xfId="44109" xr:uid="{00000000-0005-0000-0000-00006C370000}"/>
    <cellStyle name="Normal 23 3 3" xfId="44110" xr:uid="{00000000-0005-0000-0000-00006D370000}"/>
    <cellStyle name="Normal 23 3 3 2" xfId="44843" xr:uid="{00000000-0005-0000-0000-00006E370000}"/>
    <cellStyle name="Normal 23 4" xfId="3671" xr:uid="{00000000-0005-0000-0000-00006F370000}"/>
    <cellStyle name="Normal 23 4 2" xfId="42439" xr:uid="{00000000-0005-0000-0000-000070370000}"/>
    <cellStyle name="Normal 23 4 3" xfId="44111" xr:uid="{00000000-0005-0000-0000-000071370000}"/>
    <cellStyle name="Normal 23 5" xfId="14630" xr:uid="{00000000-0005-0000-0000-000072370000}"/>
    <cellStyle name="Normal 230" xfId="14631" xr:uid="{00000000-0005-0000-0000-000073370000}"/>
    <cellStyle name="Normal 231" xfId="14632" xr:uid="{00000000-0005-0000-0000-000074370000}"/>
    <cellStyle name="Normal 232" xfId="14633" xr:uid="{00000000-0005-0000-0000-000075370000}"/>
    <cellStyle name="Normal 233" xfId="14634" xr:uid="{00000000-0005-0000-0000-000076370000}"/>
    <cellStyle name="Normal 234" xfId="14635" xr:uid="{00000000-0005-0000-0000-000077370000}"/>
    <cellStyle name="Normal 235" xfId="14636" xr:uid="{00000000-0005-0000-0000-000078370000}"/>
    <cellStyle name="Normal 236" xfId="14637" xr:uid="{00000000-0005-0000-0000-000079370000}"/>
    <cellStyle name="Normal 237" xfId="14638" xr:uid="{00000000-0005-0000-0000-00007A370000}"/>
    <cellStyle name="Normal 238" xfId="14639" xr:uid="{00000000-0005-0000-0000-00007B370000}"/>
    <cellStyle name="Normal 239" xfId="14640" xr:uid="{00000000-0005-0000-0000-00007C370000}"/>
    <cellStyle name="Normal 24" xfId="143" xr:uid="{00000000-0005-0000-0000-00007D370000}"/>
    <cellStyle name="Normal 24 2" xfId="3672" xr:uid="{00000000-0005-0000-0000-00007E370000}"/>
    <cellStyle name="Normal 24 2 2" xfId="42249" xr:uid="{00000000-0005-0000-0000-00007F370000}"/>
    <cellStyle name="Normal 24 2 2 2" xfId="43567" xr:uid="{00000000-0005-0000-0000-000080370000}"/>
    <cellStyle name="Normal 24 2 2 2 2" xfId="44844" xr:uid="{00000000-0005-0000-0000-000081370000}"/>
    <cellStyle name="Normal 24 2 3" xfId="43568" xr:uid="{00000000-0005-0000-0000-000082370000}"/>
    <cellStyle name="Normal 24 2 4" xfId="44112" xr:uid="{00000000-0005-0000-0000-000083370000}"/>
    <cellStyle name="Normal 24 3" xfId="14641" xr:uid="{00000000-0005-0000-0000-000084370000}"/>
    <cellStyle name="Normal 24 3 2" xfId="43569" xr:uid="{00000000-0005-0000-0000-000085370000}"/>
    <cellStyle name="Normal 24 3 3" xfId="44113" xr:uid="{00000000-0005-0000-0000-000086370000}"/>
    <cellStyle name="Normal 24 3 3 2" xfId="44845" xr:uid="{00000000-0005-0000-0000-000087370000}"/>
    <cellStyle name="Normal 24 4" xfId="14642" xr:uid="{00000000-0005-0000-0000-000088370000}"/>
    <cellStyle name="Normal 24 4 2" xfId="44114" xr:uid="{00000000-0005-0000-0000-000089370000}"/>
    <cellStyle name="Normal 24 5" xfId="42250" xr:uid="{00000000-0005-0000-0000-00008A370000}"/>
    <cellStyle name="Normal 240" xfId="14643" xr:uid="{00000000-0005-0000-0000-00008B370000}"/>
    <cellStyle name="Normal 241" xfId="14644" xr:uid="{00000000-0005-0000-0000-00008C370000}"/>
    <cellStyle name="Normal 242" xfId="14645" xr:uid="{00000000-0005-0000-0000-00008D370000}"/>
    <cellStyle name="Normal 243" xfId="14646" xr:uid="{00000000-0005-0000-0000-00008E370000}"/>
    <cellStyle name="Normal 244" xfId="14647" xr:uid="{00000000-0005-0000-0000-00008F370000}"/>
    <cellStyle name="Normal 245" xfId="14648" xr:uid="{00000000-0005-0000-0000-000090370000}"/>
    <cellStyle name="Normal 246" xfId="14649" xr:uid="{00000000-0005-0000-0000-000091370000}"/>
    <cellStyle name="Normal 247" xfId="14650" xr:uid="{00000000-0005-0000-0000-000092370000}"/>
    <cellStyle name="Normal 248" xfId="14651" xr:uid="{00000000-0005-0000-0000-000093370000}"/>
    <cellStyle name="Normal 249" xfId="14652" xr:uid="{00000000-0005-0000-0000-000094370000}"/>
    <cellStyle name="Normal 25" xfId="144" xr:uid="{00000000-0005-0000-0000-000095370000}"/>
    <cellStyle name="Normal 25 2" xfId="14653" xr:uid="{00000000-0005-0000-0000-000096370000}"/>
    <cellStyle name="Normal 25 2 2" xfId="42251" xr:uid="{00000000-0005-0000-0000-000097370000}"/>
    <cellStyle name="Normal 25 2 2 2" xfId="43570" xr:uid="{00000000-0005-0000-0000-000098370000}"/>
    <cellStyle name="Normal 25 2 2 2 2" xfId="44846" xr:uid="{00000000-0005-0000-0000-000099370000}"/>
    <cellStyle name="Normal 25 2 3" xfId="43571" xr:uid="{00000000-0005-0000-0000-00009A370000}"/>
    <cellStyle name="Normal 25 2 4" xfId="44115" xr:uid="{00000000-0005-0000-0000-00009B370000}"/>
    <cellStyle name="Normal 25 3" xfId="14654" xr:uid="{00000000-0005-0000-0000-00009C370000}"/>
    <cellStyle name="Normal 25 3 2" xfId="43572" xr:uid="{00000000-0005-0000-0000-00009D370000}"/>
    <cellStyle name="Normal 25 3 2 2" xfId="44847" xr:uid="{00000000-0005-0000-0000-00009E370000}"/>
    <cellStyle name="Normal 25 4" xfId="14655" xr:uid="{00000000-0005-0000-0000-00009F370000}"/>
    <cellStyle name="Normal 25 4 2" xfId="44116" xr:uid="{00000000-0005-0000-0000-0000A0370000}"/>
    <cellStyle name="Normal 25 5" xfId="42252" xr:uid="{00000000-0005-0000-0000-0000A1370000}"/>
    <cellStyle name="Normal 250" xfId="14656" xr:uid="{00000000-0005-0000-0000-0000A2370000}"/>
    <cellStyle name="Normal 251" xfId="14657" xr:uid="{00000000-0005-0000-0000-0000A3370000}"/>
    <cellStyle name="Normal 252" xfId="14658" xr:uid="{00000000-0005-0000-0000-0000A4370000}"/>
    <cellStyle name="Normal 253" xfId="14659" xr:uid="{00000000-0005-0000-0000-0000A5370000}"/>
    <cellStyle name="Normal 254" xfId="14660" xr:uid="{00000000-0005-0000-0000-0000A6370000}"/>
    <cellStyle name="Normal 255" xfId="14661" xr:uid="{00000000-0005-0000-0000-0000A7370000}"/>
    <cellStyle name="Normal 255 2" xfId="45397" xr:uid="{CCB23DA0-0506-4710-9CA6-F96589865C6D}"/>
    <cellStyle name="Normal 256" xfId="14662" xr:uid="{00000000-0005-0000-0000-0000A8370000}"/>
    <cellStyle name="Normal 257" xfId="14663" xr:uid="{00000000-0005-0000-0000-0000A9370000}"/>
    <cellStyle name="Normal 258" xfId="14664" xr:uid="{00000000-0005-0000-0000-0000AA370000}"/>
    <cellStyle name="Normal 259" xfId="14665" xr:uid="{00000000-0005-0000-0000-0000AB370000}"/>
    <cellStyle name="Normal 26" xfId="145" xr:uid="{00000000-0005-0000-0000-0000AC370000}"/>
    <cellStyle name="Normal 26 2" xfId="14666" xr:uid="{00000000-0005-0000-0000-0000AD370000}"/>
    <cellStyle name="Normal 26 2 2" xfId="42253" xr:uid="{00000000-0005-0000-0000-0000AE370000}"/>
    <cellStyle name="Normal 26 2 2 2" xfId="43573" xr:uid="{00000000-0005-0000-0000-0000AF370000}"/>
    <cellStyle name="Normal 26 2 2 2 2" xfId="44848" xr:uid="{00000000-0005-0000-0000-0000B0370000}"/>
    <cellStyle name="Normal 26 2 3" xfId="43574" xr:uid="{00000000-0005-0000-0000-0000B1370000}"/>
    <cellStyle name="Normal 26 2 4" xfId="44117" xr:uid="{00000000-0005-0000-0000-0000B2370000}"/>
    <cellStyle name="Normal 26 3" xfId="14667" xr:uid="{00000000-0005-0000-0000-0000B3370000}"/>
    <cellStyle name="Normal 26 3 2" xfId="43575" xr:uid="{00000000-0005-0000-0000-0000B4370000}"/>
    <cellStyle name="Normal 26 3 2 2" xfId="44849" xr:uid="{00000000-0005-0000-0000-0000B5370000}"/>
    <cellStyle name="Normal 26 4" xfId="14668" xr:uid="{00000000-0005-0000-0000-0000B6370000}"/>
    <cellStyle name="Normal 26 4 2" xfId="44118" xr:uid="{00000000-0005-0000-0000-0000B7370000}"/>
    <cellStyle name="Normal 26 5" xfId="42254" xr:uid="{00000000-0005-0000-0000-0000B8370000}"/>
    <cellStyle name="Normal 260" xfId="14669" xr:uid="{00000000-0005-0000-0000-0000B9370000}"/>
    <cellStyle name="Normal 261" xfId="14670" xr:uid="{00000000-0005-0000-0000-0000BA370000}"/>
    <cellStyle name="Normal 262" xfId="14671" xr:uid="{00000000-0005-0000-0000-0000BB370000}"/>
    <cellStyle name="Normal 263" xfId="14672" xr:uid="{00000000-0005-0000-0000-0000BC370000}"/>
    <cellStyle name="Normal 263 2" xfId="45396" xr:uid="{0BCA7C5F-D747-4F05-BB71-EA1654D51708}"/>
    <cellStyle name="Normal 264" xfId="14673" xr:uid="{00000000-0005-0000-0000-0000BD370000}"/>
    <cellStyle name="Normal 265" xfId="14674" xr:uid="{00000000-0005-0000-0000-0000BE370000}"/>
    <cellStyle name="Normal 266" xfId="14675" xr:uid="{00000000-0005-0000-0000-0000BF370000}"/>
    <cellStyle name="Normal 267" xfId="14676" xr:uid="{00000000-0005-0000-0000-0000C0370000}"/>
    <cellStyle name="Normal 268" xfId="14677" xr:uid="{00000000-0005-0000-0000-0000C1370000}"/>
    <cellStyle name="Normal 269" xfId="14678" xr:uid="{00000000-0005-0000-0000-0000C2370000}"/>
    <cellStyle name="Normal 27" xfId="146" xr:uid="{00000000-0005-0000-0000-0000C3370000}"/>
    <cellStyle name="Normal 27 2" xfId="14679" xr:uid="{00000000-0005-0000-0000-0000C4370000}"/>
    <cellStyle name="Normal 27 2 2" xfId="42255" xr:uid="{00000000-0005-0000-0000-0000C5370000}"/>
    <cellStyle name="Normal 27 2 2 2" xfId="43576" xr:uid="{00000000-0005-0000-0000-0000C6370000}"/>
    <cellStyle name="Normal 27 2 2 2 2" xfId="44850" xr:uid="{00000000-0005-0000-0000-0000C7370000}"/>
    <cellStyle name="Normal 27 2 3" xfId="43577" xr:uid="{00000000-0005-0000-0000-0000C8370000}"/>
    <cellStyle name="Normal 27 2 4" xfId="44119" xr:uid="{00000000-0005-0000-0000-0000C9370000}"/>
    <cellStyle name="Normal 27 3" xfId="14680" xr:uid="{00000000-0005-0000-0000-0000CA370000}"/>
    <cellStyle name="Normal 27 3 2" xfId="43578" xr:uid="{00000000-0005-0000-0000-0000CB370000}"/>
    <cellStyle name="Normal 27 3 2 2" xfId="43579" xr:uid="{00000000-0005-0000-0000-0000CC370000}"/>
    <cellStyle name="Normal 27 3 3" xfId="43580" xr:uid="{00000000-0005-0000-0000-0000CD370000}"/>
    <cellStyle name="Normal 27 3 3 2" xfId="44851" xr:uid="{00000000-0005-0000-0000-0000CE370000}"/>
    <cellStyle name="Normal 27 4" xfId="14681" xr:uid="{00000000-0005-0000-0000-0000CF370000}"/>
    <cellStyle name="Normal 27 4 2" xfId="43581" xr:uid="{00000000-0005-0000-0000-0000D0370000}"/>
    <cellStyle name="Normal 27 4 2 2" xfId="44852" xr:uid="{00000000-0005-0000-0000-0000D1370000}"/>
    <cellStyle name="Normal 27 5" xfId="42256" xr:uid="{00000000-0005-0000-0000-0000D2370000}"/>
    <cellStyle name="Normal 27 5 2" xfId="44120" xr:uid="{00000000-0005-0000-0000-0000D3370000}"/>
    <cellStyle name="Normal 270" xfId="14682" xr:uid="{00000000-0005-0000-0000-0000D4370000}"/>
    <cellStyle name="Normal 270 2" xfId="45398" xr:uid="{EFC24C9F-70E3-4A24-B517-E279DEE220D8}"/>
    <cellStyle name="Normal 271" xfId="14683" xr:uid="{00000000-0005-0000-0000-0000D5370000}"/>
    <cellStyle name="Normal 272" xfId="14684" xr:uid="{00000000-0005-0000-0000-0000D6370000}"/>
    <cellStyle name="Normal 273" xfId="14685" xr:uid="{00000000-0005-0000-0000-0000D7370000}"/>
    <cellStyle name="Normal 274" xfId="14686" xr:uid="{00000000-0005-0000-0000-0000D8370000}"/>
    <cellStyle name="Normal 275" xfId="14687" xr:uid="{00000000-0005-0000-0000-0000D9370000}"/>
    <cellStyle name="Normal 276" xfId="14688" xr:uid="{00000000-0005-0000-0000-0000DA370000}"/>
    <cellStyle name="Normal 277" xfId="14689" xr:uid="{00000000-0005-0000-0000-0000DB370000}"/>
    <cellStyle name="Normal 278" xfId="14690" xr:uid="{00000000-0005-0000-0000-0000DC370000}"/>
    <cellStyle name="Normal 279" xfId="14691" xr:uid="{00000000-0005-0000-0000-0000DD370000}"/>
    <cellStyle name="Normal 28" xfId="147" xr:uid="{00000000-0005-0000-0000-0000DE370000}"/>
    <cellStyle name="Normal 28 2" xfId="14692" xr:uid="{00000000-0005-0000-0000-0000DF370000}"/>
    <cellStyle name="Normal 28 2 2" xfId="42257" xr:uid="{00000000-0005-0000-0000-0000E0370000}"/>
    <cellStyle name="Normal 28 2 2 2" xfId="43582" xr:uid="{00000000-0005-0000-0000-0000E1370000}"/>
    <cellStyle name="Normal 28 2 2 2 2" xfId="44853" xr:uid="{00000000-0005-0000-0000-0000E2370000}"/>
    <cellStyle name="Normal 28 2 3" xfId="43583" xr:uid="{00000000-0005-0000-0000-0000E3370000}"/>
    <cellStyle name="Normal 28 2 4" xfId="44121" xr:uid="{00000000-0005-0000-0000-0000E4370000}"/>
    <cellStyle name="Normal 28 3" xfId="14693" xr:uid="{00000000-0005-0000-0000-0000E5370000}"/>
    <cellStyle name="Normal 28 3 2" xfId="43584" xr:uid="{00000000-0005-0000-0000-0000E6370000}"/>
    <cellStyle name="Normal 28 3 2 2" xfId="44854" xr:uid="{00000000-0005-0000-0000-0000E7370000}"/>
    <cellStyle name="Normal 28 4" xfId="14694" xr:uid="{00000000-0005-0000-0000-0000E8370000}"/>
    <cellStyle name="Normal 28 4 2" xfId="44122" xr:uid="{00000000-0005-0000-0000-0000E9370000}"/>
    <cellStyle name="Normal 28 5" xfId="42258" xr:uid="{00000000-0005-0000-0000-0000EA370000}"/>
    <cellStyle name="Normal 28 5 2" xfId="44855" xr:uid="{00000000-0005-0000-0000-0000EB370000}"/>
    <cellStyle name="Normal 28 6" xfId="42557" xr:uid="{00000000-0005-0000-0000-0000EC370000}"/>
    <cellStyle name="Normal 280" xfId="14695" xr:uid="{00000000-0005-0000-0000-0000ED370000}"/>
    <cellStyle name="Normal 281" xfId="14696" xr:uid="{00000000-0005-0000-0000-0000EE370000}"/>
    <cellStyle name="Normal 282" xfId="14697" xr:uid="{00000000-0005-0000-0000-0000EF370000}"/>
    <cellStyle name="Normal 283" xfId="14698" xr:uid="{00000000-0005-0000-0000-0000F0370000}"/>
    <cellStyle name="Normal 284" xfId="14699" xr:uid="{00000000-0005-0000-0000-0000F1370000}"/>
    <cellStyle name="Normal 285" xfId="14700" xr:uid="{00000000-0005-0000-0000-0000F2370000}"/>
    <cellStyle name="Normal 286" xfId="14701" xr:uid="{00000000-0005-0000-0000-0000F3370000}"/>
    <cellStyle name="Normal 287" xfId="14702" xr:uid="{00000000-0005-0000-0000-0000F4370000}"/>
    <cellStyle name="Normal 288" xfId="14703" xr:uid="{00000000-0005-0000-0000-0000F5370000}"/>
    <cellStyle name="Normal 289" xfId="14704" xr:uid="{00000000-0005-0000-0000-0000F6370000}"/>
    <cellStyle name="Normal 29" xfId="148" xr:uid="{00000000-0005-0000-0000-0000F7370000}"/>
    <cellStyle name="Normal 29 2" xfId="14705" xr:uid="{00000000-0005-0000-0000-0000F8370000}"/>
    <cellStyle name="Normal 29 2 2" xfId="42259" xr:uid="{00000000-0005-0000-0000-0000F9370000}"/>
    <cellStyle name="Normal 29 2 2 2" xfId="44123" xr:uid="{00000000-0005-0000-0000-0000FA370000}"/>
    <cellStyle name="Normal 29 2 3" xfId="44124" xr:uid="{00000000-0005-0000-0000-0000FB370000}"/>
    <cellStyle name="Normal 29 2 3 2" xfId="44856" xr:uid="{00000000-0005-0000-0000-0000FC370000}"/>
    <cellStyle name="Normal 29 3" xfId="14706" xr:uid="{00000000-0005-0000-0000-0000FD370000}"/>
    <cellStyle name="Normal 29 3 2" xfId="44125" xr:uid="{00000000-0005-0000-0000-0000FE370000}"/>
    <cellStyle name="Normal 29 3 2 2" xfId="44857" xr:uid="{00000000-0005-0000-0000-0000FF370000}"/>
    <cellStyle name="Normal 29 4" xfId="14707" xr:uid="{00000000-0005-0000-0000-000000380000}"/>
    <cellStyle name="Normal 29 4 2" xfId="44126" xr:uid="{00000000-0005-0000-0000-000001380000}"/>
    <cellStyle name="Normal 29 5" xfId="42260" xr:uid="{00000000-0005-0000-0000-000002380000}"/>
    <cellStyle name="Normal 290" xfId="14708" xr:uid="{00000000-0005-0000-0000-000003380000}"/>
    <cellStyle name="Normal 291" xfId="14709" xr:uid="{00000000-0005-0000-0000-000004380000}"/>
    <cellStyle name="Normal 292" xfId="14710" xr:uid="{00000000-0005-0000-0000-000005380000}"/>
    <cellStyle name="Normal 293" xfId="14711" xr:uid="{00000000-0005-0000-0000-000006380000}"/>
    <cellStyle name="Normal 294" xfId="14712" xr:uid="{00000000-0005-0000-0000-000007380000}"/>
    <cellStyle name="Normal 295" xfId="14713" xr:uid="{00000000-0005-0000-0000-000008380000}"/>
    <cellStyle name="Normal 296" xfId="14714" xr:uid="{00000000-0005-0000-0000-000009380000}"/>
    <cellStyle name="Normal 297" xfId="14715" xr:uid="{00000000-0005-0000-0000-00000A380000}"/>
    <cellStyle name="Normal 298" xfId="14716" xr:uid="{00000000-0005-0000-0000-00000B380000}"/>
    <cellStyle name="Normal 299" xfId="14717" xr:uid="{00000000-0005-0000-0000-00000C380000}"/>
    <cellStyle name="Normal 3" xfId="6" xr:uid="{00000000-0005-0000-0000-00000D380000}"/>
    <cellStyle name="Normal 3 10" xfId="2681" xr:uid="{00000000-0005-0000-0000-00000E380000}"/>
    <cellStyle name="Normal 3 10 2" xfId="44127" xr:uid="{00000000-0005-0000-0000-00000F380000}"/>
    <cellStyle name="Normal 3 10 3" xfId="44128" xr:uid="{00000000-0005-0000-0000-000010380000}"/>
    <cellStyle name="Normal 3 10 4" xfId="44129" xr:uid="{00000000-0005-0000-0000-000011380000}"/>
    <cellStyle name="Normal 3 11" xfId="14718" xr:uid="{00000000-0005-0000-0000-000012380000}"/>
    <cellStyle name="Normal 3 11 2" xfId="14719" xr:uid="{00000000-0005-0000-0000-000013380000}"/>
    <cellStyle name="Normal 3 11 2 2" xfId="14720" xr:uid="{00000000-0005-0000-0000-000014380000}"/>
    <cellStyle name="Normal 3 11 2 2 2" xfId="14721" xr:uid="{00000000-0005-0000-0000-000015380000}"/>
    <cellStyle name="Normal 3 11 2 2 2 2" xfId="14722" xr:uid="{00000000-0005-0000-0000-000016380000}"/>
    <cellStyle name="Normal 3 11 2 2 2 2 2" xfId="14723" xr:uid="{00000000-0005-0000-0000-000017380000}"/>
    <cellStyle name="Normal 3 11 2 2 2 3" xfId="14724" xr:uid="{00000000-0005-0000-0000-000018380000}"/>
    <cellStyle name="Normal 3 11 2 2 2 3 2" xfId="14725" xr:uid="{00000000-0005-0000-0000-000019380000}"/>
    <cellStyle name="Normal 3 11 2 2 2 4" xfId="14726" xr:uid="{00000000-0005-0000-0000-00001A380000}"/>
    <cellStyle name="Normal 3 11 2 2 3" xfId="14727" xr:uid="{00000000-0005-0000-0000-00001B380000}"/>
    <cellStyle name="Normal 3 11 2 2 3 2" xfId="14728" xr:uid="{00000000-0005-0000-0000-00001C380000}"/>
    <cellStyle name="Normal 3 11 2 2 4" xfId="14729" xr:uid="{00000000-0005-0000-0000-00001D380000}"/>
    <cellStyle name="Normal 3 11 2 2 4 2" xfId="14730" xr:uid="{00000000-0005-0000-0000-00001E380000}"/>
    <cellStyle name="Normal 3 11 2 2 5" xfId="14731" xr:uid="{00000000-0005-0000-0000-00001F380000}"/>
    <cellStyle name="Normal 3 11 2 2 6" xfId="44858" xr:uid="{00000000-0005-0000-0000-000020380000}"/>
    <cellStyle name="Normal 3 11 2 3" xfId="14732" xr:uid="{00000000-0005-0000-0000-000021380000}"/>
    <cellStyle name="Normal 3 11 2 3 2" xfId="14733" xr:uid="{00000000-0005-0000-0000-000022380000}"/>
    <cellStyle name="Normal 3 11 2 3 2 2" xfId="14734" xr:uid="{00000000-0005-0000-0000-000023380000}"/>
    <cellStyle name="Normal 3 11 2 3 3" xfId="14735" xr:uid="{00000000-0005-0000-0000-000024380000}"/>
    <cellStyle name="Normal 3 11 2 3 3 2" xfId="14736" xr:uid="{00000000-0005-0000-0000-000025380000}"/>
    <cellStyle name="Normal 3 11 2 3 4" xfId="14737" xr:uid="{00000000-0005-0000-0000-000026380000}"/>
    <cellStyle name="Normal 3 11 2 4" xfId="14738" xr:uid="{00000000-0005-0000-0000-000027380000}"/>
    <cellStyle name="Normal 3 11 2 4 2" xfId="14739" xr:uid="{00000000-0005-0000-0000-000028380000}"/>
    <cellStyle name="Normal 3 11 2 5" xfId="14740" xr:uid="{00000000-0005-0000-0000-000029380000}"/>
    <cellStyle name="Normal 3 11 2 5 2" xfId="14741" xr:uid="{00000000-0005-0000-0000-00002A380000}"/>
    <cellStyle name="Normal 3 11 2 6" xfId="14742" xr:uid="{00000000-0005-0000-0000-00002B380000}"/>
    <cellStyle name="Normal 3 11 2 7" xfId="44130" xr:uid="{00000000-0005-0000-0000-00002C380000}"/>
    <cellStyle name="Normal 3 11 3" xfId="14743" xr:uid="{00000000-0005-0000-0000-00002D380000}"/>
    <cellStyle name="Normal 3 11 3 2" xfId="14744" xr:uid="{00000000-0005-0000-0000-00002E380000}"/>
    <cellStyle name="Normal 3 11 3 2 2" xfId="14745" xr:uid="{00000000-0005-0000-0000-00002F380000}"/>
    <cellStyle name="Normal 3 11 3 2 2 2" xfId="14746" xr:uid="{00000000-0005-0000-0000-000030380000}"/>
    <cellStyle name="Normal 3 11 3 2 3" xfId="14747" xr:uid="{00000000-0005-0000-0000-000031380000}"/>
    <cellStyle name="Normal 3 11 3 2 3 2" xfId="14748" xr:uid="{00000000-0005-0000-0000-000032380000}"/>
    <cellStyle name="Normal 3 11 3 2 4" xfId="14749" xr:uid="{00000000-0005-0000-0000-000033380000}"/>
    <cellStyle name="Normal 3 11 3 3" xfId="14750" xr:uid="{00000000-0005-0000-0000-000034380000}"/>
    <cellStyle name="Normal 3 11 3 3 2" xfId="14751" xr:uid="{00000000-0005-0000-0000-000035380000}"/>
    <cellStyle name="Normal 3 11 3 4" xfId="14752" xr:uid="{00000000-0005-0000-0000-000036380000}"/>
    <cellStyle name="Normal 3 11 3 4 2" xfId="14753" xr:uid="{00000000-0005-0000-0000-000037380000}"/>
    <cellStyle name="Normal 3 11 3 5" xfId="14754" xr:uid="{00000000-0005-0000-0000-000038380000}"/>
    <cellStyle name="Normal 3 11 3 6" xfId="44131" xr:uid="{00000000-0005-0000-0000-000039380000}"/>
    <cellStyle name="Normal 3 11 4" xfId="14755" xr:uid="{00000000-0005-0000-0000-00003A380000}"/>
    <cellStyle name="Normal 3 11 4 2" xfId="14756" xr:uid="{00000000-0005-0000-0000-00003B380000}"/>
    <cellStyle name="Normal 3 11 4 2 2" xfId="14757" xr:uid="{00000000-0005-0000-0000-00003C380000}"/>
    <cellStyle name="Normal 3 11 4 3" xfId="14758" xr:uid="{00000000-0005-0000-0000-00003D380000}"/>
    <cellStyle name="Normal 3 11 4 3 2" xfId="14759" xr:uid="{00000000-0005-0000-0000-00003E380000}"/>
    <cellStyle name="Normal 3 11 4 4" xfId="14760" xr:uid="{00000000-0005-0000-0000-00003F380000}"/>
    <cellStyle name="Normal 3 11 5" xfId="14761" xr:uid="{00000000-0005-0000-0000-000040380000}"/>
    <cellStyle name="Normal 3 11 5 2" xfId="14762" xr:uid="{00000000-0005-0000-0000-000041380000}"/>
    <cellStyle name="Normal 3 11 6" xfId="14763" xr:uid="{00000000-0005-0000-0000-000042380000}"/>
    <cellStyle name="Normal 3 11 6 2" xfId="14764" xr:uid="{00000000-0005-0000-0000-000043380000}"/>
    <cellStyle name="Normal 3 11 7" xfId="14765" xr:uid="{00000000-0005-0000-0000-000044380000}"/>
    <cellStyle name="Normal 3 11 8" xfId="42381" xr:uid="{00000000-0005-0000-0000-000045380000}"/>
    <cellStyle name="Normal 3 11 9" xfId="44132" xr:uid="{00000000-0005-0000-0000-000046380000}"/>
    <cellStyle name="Normal 3 12" xfId="14766" xr:uid="{00000000-0005-0000-0000-000047380000}"/>
    <cellStyle name="Normal 3 12 2" xfId="43585" xr:uid="{00000000-0005-0000-0000-000048380000}"/>
    <cellStyle name="Normal 3 12 3" xfId="44133" xr:uid="{00000000-0005-0000-0000-000049380000}"/>
    <cellStyle name="Normal 3 12 3 2" xfId="44859" xr:uid="{00000000-0005-0000-0000-00004A380000}"/>
    <cellStyle name="Normal 3 13" xfId="14767" xr:uid="{00000000-0005-0000-0000-00004B380000}"/>
    <cellStyle name="Normal 3 13 2" xfId="44860" xr:uid="{00000000-0005-0000-0000-00004C380000}"/>
    <cellStyle name="Normal 3 14" xfId="42261" xr:uid="{00000000-0005-0000-0000-00004D380000}"/>
    <cellStyle name="Normal 3 15" xfId="42262" xr:uid="{00000000-0005-0000-0000-00004E380000}"/>
    <cellStyle name="Normal 3 2" xfId="45" xr:uid="{00000000-0005-0000-0000-00004F380000}"/>
    <cellStyle name="Normal 3 2 10" xfId="3233" xr:uid="{00000000-0005-0000-0000-000050380000}"/>
    <cellStyle name="Normal 3 2 10 2" xfId="14768" xr:uid="{00000000-0005-0000-0000-000051380000}"/>
    <cellStyle name="Normal 3 2 10 2 2" xfId="14769" xr:uid="{00000000-0005-0000-0000-000052380000}"/>
    <cellStyle name="Normal 3 2 10 2 2 2" xfId="14770" xr:uid="{00000000-0005-0000-0000-000053380000}"/>
    <cellStyle name="Normal 3 2 10 2 2 2 2" xfId="14771" xr:uid="{00000000-0005-0000-0000-000054380000}"/>
    <cellStyle name="Normal 3 2 10 2 2 2 2 2" xfId="14772" xr:uid="{00000000-0005-0000-0000-000055380000}"/>
    <cellStyle name="Normal 3 2 10 2 2 2 3" xfId="14773" xr:uid="{00000000-0005-0000-0000-000056380000}"/>
    <cellStyle name="Normal 3 2 10 2 2 2 3 2" xfId="14774" xr:uid="{00000000-0005-0000-0000-000057380000}"/>
    <cellStyle name="Normal 3 2 10 2 2 2 4" xfId="14775" xr:uid="{00000000-0005-0000-0000-000058380000}"/>
    <cellStyle name="Normal 3 2 10 2 2 3" xfId="14776" xr:uid="{00000000-0005-0000-0000-000059380000}"/>
    <cellStyle name="Normal 3 2 10 2 2 3 2" xfId="14777" xr:uid="{00000000-0005-0000-0000-00005A380000}"/>
    <cellStyle name="Normal 3 2 10 2 2 4" xfId="14778" xr:uid="{00000000-0005-0000-0000-00005B380000}"/>
    <cellStyle name="Normal 3 2 10 2 2 4 2" xfId="14779" xr:uid="{00000000-0005-0000-0000-00005C380000}"/>
    <cellStyle name="Normal 3 2 10 2 2 5" xfId="14780" xr:uid="{00000000-0005-0000-0000-00005D380000}"/>
    <cellStyle name="Normal 3 2 10 2 2 6" xfId="44861" xr:uid="{00000000-0005-0000-0000-00005E380000}"/>
    <cellStyle name="Normal 3 2 10 2 3" xfId="14781" xr:uid="{00000000-0005-0000-0000-00005F380000}"/>
    <cellStyle name="Normal 3 2 10 2 3 2" xfId="14782" xr:uid="{00000000-0005-0000-0000-000060380000}"/>
    <cellStyle name="Normal 3 2 10 2 3 2 2" xfId="14783" xr:uid="{00000000-0005-0000-0000-000061380000}"/>
    <cellStyle name="Normal 3 2 10 2 3 3" xfId="14784" xr:uid="{00000000-0005-0000-0000-000062380000}"/>
    <cellStyle name="Normal 3 2 10 2 3 3 2" xfId="14785" xr:uid="{00000000-0005-0000-0000-000063380000}"/>
    <cellStyle name="Normal 3 2 10 2 3 4" xfId="14786" xr:uid="{00000000-0005-0000-0000-000064380000}"/>
    <cellStyle name="Normal 3 2 10 2 4" xfId="14787" xr:uid="{00000000-0005-0000-0000-000065380000}"/>
    <cellStyle name="Normal 3 2 10 2 4 2" xfId="14788" xr:uid="{00000000-0005-0000-0000-000066380000}"/>
    <cellStyle name="Normal 3 2 10 2 5" xfId="14789" xr:uid="{00000000-0005-0000-0000-000067380000}"/>
    <cellStyle name="Normal 3 2 10 2 5 2" xfId="14790" xr:uid="{00000000-0005-0000-0000-000068380000}"/>
    <cellStyle name="Normal 3 2 10 2 6" xfId="14791" xr:uid="{00000000-0005-0000-0000-000069380000}"/>
    <cellStyle name="Normal 3 2 10 2 7" xfId="44134" xr:uid="{00000000-0005-0000-0000-00006A380000}"/>
    <cellStyle name="Normal 3 2 10 3" xfId="14792" xr:uid="{00000000-0005-0000-0000-00006B380000}"/>
    <cellStyle name="Normal 3 2 10 3 2" xfId="14793" xr:uid="{00000000-0005-0000-0000-00006C380000}"/>
    <cellStyle name="Normal 3 2 10 3 2 2" xfId="14794" xr:uid="{00000000-0005-0000-0000-00006D380000}"/>
    <cellStyle name="Normal 3 2 10 3 2 2 2" xfId="14795" xr:uid="{00000000-0005-0000-0000-00006E380000}"/>
    <cellStyle name="Normal 3 2 10 3 2 3" xfId="14796" xr:uid="{00000000-0005-0000-0000-00006F380000}"/>
    <cellStyle name="Normal 3 2 10 3 2 3 2" xfId="14797" xr:uid="{00000000-0005-0000-0000-000070380000}"/>
    <cellStyle name="Normal 3 2 10 3 2 4" xfId="14798" xr:uid="{00000000-0005-0000-0000-000071380000}"/>
    <cellStyle name="Normal 3 2 10 3 3" xfId="14799" xr:uid="{00000000-0005-0000-0000-000072380000}"/>
    <cellStyle name="Normal 3 2 10 3 3 2" xfId="14800" xr:uid="{00000000-0005-0000-0000-000073380000}"/>
    <cellStyle name="Normal 3 2 10 3 4" xfId="14801" xr:uid="{00000000-0005-0000-0000-000074380000}"/>
    <cellStyle name="Normal 3 2 10 3 4 2" xfId="14802" xr:uid="{00000000-0005-0000-0000-000075380000}"/>
    <cellStyle name="Normal 3 2 10 3 5" xfId="14803" xr:uid="{00000000-0005-0000-0000-000076380000}"/>
    <cellStyle name="Normal 3 2 10 3 6" xfId="44862" xr:uid="{00000000-0005-0000-0000-000077380000}"/>
    <cellStyle name="Normal 3 2 10 4" xfId="14804" xr:uid="{00000000-0005-0000-0000-000078380000}"/>
    <cellStyle name="Normal 3 2 10 4 2" xfId="14805" xr:uid="{00000000-0005-0000-0000-000079380000}"/>
    <cellStyle name="Normal 3 2 10 4 2 2" xfId="14806" xr:uid="{00000000-0005-0000-0000-00007A380000}"/>
    <cellStyle name="Normal 3 2 10 4 3" xfId="14807" xr:uid="{00000000-0005-0000-0000-00007B380000}"/>
    <cellStyle name="Normal 3 2 10 4 3 2" xfId="14808" xr:uid="{00000000-0005-0000-0000-00007C380000}"/>
    <cellStyle name="Normal 3 2 10 4 4" xfId="14809" xr:uid="{00000000-0005-0000-0000-00007D380000}"/>
    <cellStyle name="Normal 3 2 10 5" xfId="14810" xr:uid="{00000000-0005-0000-0000-00007E380000}"/>
    <cellStyle name="Normal 3 2 10 5 2" xfId="14811" xr:uid="{00000000-0005-0000-0000-00007F380000}"/>
    <cellStyle name="Normal 3 2 10 6" xfId="14812" xr:uid="{00000000-0005-0000-0000-000080380000}"/>
    <cellStyle name="Normal 3 2 10 6 2" xfId="14813" xr:uid="{00000000-0005-0000-0000-000081380000}"/>
    <cellStyle name="Normal 3 2 10 7" xfId="14814" xr:uid="{00000000-0005-0000-0000-000082380000}"/>
    <cellStyle name="Normal 3 2 10 8" xfId="42536" xr:uid="{00000000-0005-0000-0000-000083380000}"/>
    <cellStyle name="Normal 3 2 10 9" xfId="3626" xr:uid="{00000000-0005-0000-0000-000084380000}"/>
    <cellStyle name="Normal 3 2 11" xfId="14815" xr:uid="{00000000-0005-0000-0000-000085380000}"/>
    <cellStyle name="Normal 3 2 11 2" xfId="14816" xr:uid="{00000000-0005-0000-0000-000086380000}"/>
    <cellStyle name="Normal 3 2 11 2 2" xfId="14817" xr:uid="{00000000-0005-0000-0000-000087380000}"/>
    <cellStyle name="Normal 3 2 11 2 2 2" xfId="14818" xr:uid="{00000000-0005-0000-0000-000088380000}"/>
    <cellStyle name="Normal 3 2 11 2 2 2 2" xfId="14819" xr:uid="{00000000-0005-0000-0000-000089380000}"/>
    <cellStyle name="Normal 3 2 11 2 2 2 2 2" xfId="14820" xr:uid="{00000000-0005-0000-0000-00008A380000}"/>
    <cellStyle name="Normal 3 2 11 2 2 2 3" xfId="14821" xr:uid="{00000000-0005-0000-0000-00008B380000}"/>
    <cellStyle name="Normal 3 2 11 2 2 2 3 2" xfId="14822" xr:uid="{00000000-0005-0000-0000-00008C380000}"/>
    <cellStyle name="Normal 3 2 11 2 2 2 4" xfId="14823" xr:uid="{00000000-0005-0000-0000-00008D380000}"/>
    <cellStyle name="Normal 3 2 11 2 2 3" xfId="14824" xr:uid="{00000000-0005-0000-0000-00008E380000}"/>
    <cellStyle name="Normal 3 2 11 2 2 3 2" xfId="14825" xr:uid="{00000000-0005-0000-0000-00008F380000}"/>
    <cellStyle name="Normal 3 2 11 2 2 4" xfId="14826" xr:uid="{00000000-0005-0000-0000-000090380000}"/>
    <cellStyle name="Normal 3 2 11 2 2 4 2" xfId="14827" xr:uid="{00000000-0005-0000-0000-000091380000}"/>
    <cellStyle name="Normal 3 2 11 2 2 5" xfId="14828" xr:uid="{00000000-0005-0000-0000-000092380000}"/>
    <cellStyle name="Normal 3 2 11 2 3" xfId="14829" xr:uid="{00000000-0005-0000-0000-000093380000}"/>
    <cellStyle name="Normal 3 2 11 2 3 2" xfId="14830" xr:uid="{00000000-0005-0000-0000-000094380000}"/>
    <cellStyle name="Normal 3 2 11 2 3 2 2" xfId="14831" xr:uid="{00000000-0005-0000-0000-000095380000}"/>
    <cellStyle name="Normal 3 2 11 2 3 3" xfId="14832" xr:uid="{00000000-0005-0000-0000-000096380000}"/>
    <cellStyle name="Normal 3 2 11 2 3 3 2" xfId="14833" xr:uid="{00000000-0005-0000-0000-000097380000}"/>
    <cellStyle name="Normal 3 2 11 2 3 4" xfId="14834" xr:uid="{00000000-0005-0000-0000-000098380000}"/>
    <cellStyle name="Normal 3 2 11 2 4" xfId="14835" xr:uid="{00000000-0005-0000-0000-000099380000}"/>
    <cellStyle name="Normal 3 2 11 2 4 2" xfId="14836" xr:uid="{00000000-0005-0000-0000-00009A380000}"/>
    <cellStyle name="Normal 3 2 11 2 5" xfId="14837" xr:uid="{00000000-0005-0000-0000-00009B380000}"/>
    <cellStyle name="Normal 3 2 11 2 5 2" xfId="14838" xr:uid="{00000000-0005-0000-0000-00009C380000}"/>
    <cellStyle name="Normal 3 2 11 2 6" xfId="14839" xr:uid="{00000000-0005-0000-0000-00009D380000}"/>
    <cellStyle name="Normal 3 2 11 3" xfId="14840" xr:uid="{00000000-0005-0000-0000-00009E380000}"/>
    <cellStyle name="Normal 3 2 11 3 2" xfId="14841" xr:uid="{00000000-0005-0000-0000-00009F380000}"/>
    <cellStyle name="Normal 3 2 11 3 2 2" xfId="14842" xr:uid="{00000000-0005-0000-0000-0000A0380000}"/>
    <cellStyle name="Normal 3 2 11 3 2 2 2" xfId="14843" xr:uid="{00000000-0005-0000-0000-0000A1380000}"/>
    <cellStyle name="Normal 3 2 11 3 2 3" xfId="14844" xr:uid="{00000000-0005-0000-0000-0000A2380000}"/>
    <cellStyle name="Normal 3 2 11 3 2 3 2" xfId="14845" xr:uid="{00000000-0005-0000-0000-0000A3380000}"/>
    <cellStyle name="Normal 3 2 11 3 2 4" xfId="14846" xr:uid="{00000000-0005-0000-0000-0000A4380000}"/>
    <cellStyle name="Normal 3 2 11 3 3" xfId="14847" xr:uid="{00000000-0005-0000-0000-0000A5380000}"/>
    <cellStyle name="Normal 3 2 11 3 3 2" xfId="14848" xr:uid="{00000000-0005-0000-0000-0000A6380000}"/>
    <cellStyle name="Normal 3 2 11 3 4" xfId="14849" xr:uid="{00000000-0005-0000-0000-0000A7380000}"/>
    <cellStyle name="Normal 3 2 11 3 4 2" xfId="14850" xr:uid="{00000000-0005-0000-0000-0000A8380000}"/>
    <cellStyle name="Normal 3 2 11 3 5" xfId="14851" xr:uid="{00000000-0005-0000-0000-0000A9380000}"/>
    <cellStyle name="Normal 3 2 11 4" xfId="14852" xr:uid="{00000000-0005-0000-0000-0000AA380000}"/>
    <cellStyle name="Normal 3 2 11 4 2" xfId="14853" xr:uid="{00000000-0005-0000-0000-0000AB380000}"/>
    <cellStyle name="Normal 3 2 11 4 2 2" xfId="14854" xr:uid="{00000000-0005-0000-0000-0000AC380000}"/>
    <cellStyle name="Normal 3 2 11 4 3" xfId="14855" xr:uid="{00000000-0005-0000-0000-0000AD380000}"/>
    <cellStyle name="Normal 3 2 11 4 3 2" xfId="14856" xr:uid="{00000000-0005-0000-0000-0000AE380000}"/>
    <cellStyle name="Normal 3 2 11 4 4" xfId="14857" xr:uid="{00000000-0005-0000-0000-0000AF380000}"/>
    <cellStyle name="Normal 3 2 11 5" xfId="14858" xr:uid="{00000000-0005-0000-0000-0000B0380000}"/>
    <cellStyle name="Normal 3 2 11 5 2" xfId="14859" xr:uid="{00000000-0005-0000-0000-0000B1380000}"/>
    <cellStyle name="Normal 3 2 11 6" xfId="14860" xr:uid="{00000000-0005-0000-0000-0000B2380000}"/>
    <cellStyle name="Normal 3 2 11 6 2" xfId="14861" xr:uid="{00000000-0005-0000-0000-0000B3380000}"/>
    <cellStyle name="Normal 3 2 11 7" xfId="14862" xr:uid="{00000000-0005-0000-0000-0000B4380000}"/>
    <cellStyle name="Normal 3 2 11 8" xfId="42400" xr:uid="{00000000-0005-0000-0000-0000B5380000}"/>
    <cellStyle name="Normal 3 2 12" xfId="14863" xr:uid="{00000000-0005-0000-0000-0000B6380000}"/>
    <cellStyle name="Normal 3 2 12 2" xfId="14864" xr:uid="{00000000-0005-0000-0000-0000B7380000}"/>
    <cellStyle name="Normal 3 2 12 2 2" xfId="14865" xr:uid="{00000000-0005-0000-0000-0000B8380000}"/>
    <cellStyle name="Normal 3 2 12 2 2 2" xfId="14866" xr:uid="{00000000-0005-0000-0000-0000B9380000}"/>
    <cellStyle name="Normal 3 2 12 2 2 2 2" xfId="14867" xr:uid="{00000000-0005-0000-0000-0000BA380000}"/>
    <cellStyle name="Normal 3 2 12 2 2 3" xfId="14868" xr:uid="{00000000-0005-0000-0000-0000BB380000}"/>
    <cellStyle name="Normal 3 2 12 2 2 3 2" xfId="14869" xr:uid="{00000000-0005-0000-0000-0000BC380000}"/>
    <cellStyle name="Normal 3 2 12 2 2 4" xfId="14870" xr:uid="{00000000-0005-0000-0000-0000BD380000}"/>
    <cellStyle name="Normal 3 2 12 2 3" xfId="14871" xr:uid="{00000000-0005-0000-0000-0000BE380000}"/>
    <cellStyle name="Normal 3 2 12 2 3 2" xfId="14872" xr:uid="{00000000-0005-0000-0000-0000BF380000}"/>
    <cellStyle name="Normal 3 2 12 2 4" xfId="14873" xr:uid="{00000000-0005-0000-0000-0000C0380000}"/>
    <cellStyle name="Normal 3 2 12 2 4 2" xfId="14874" xr:uid="{00000000-0005-0000-0000-0000C1380000}"/>
    <cellStyle name="Normal 3 2 12 2 5" xfId="14875" xr:uid="{00000000-0005-0000-0000-0000C2380000}"/>
    <cellStyle name="Normal 3 2 12 3" xfId="14876" xr:uid="{00000000-0005-0000-0000-0000C3380000}"/>
    <cellStyle name="Normal 3 2 12 3 2" xfId="14877" xr:uid="{00000000-0005-0000-0000-0000C4380000}"/>
    <cellStyle name="Normal 3 2 12 3 2 2" xfId="14878" xr:uid="{00000000-0005-0000-0000-0000C5380000}"/>
    <cellStyle name="Normal 3 2 12 3 3" xfId="14879" xr:uid="{00000000-0005-0000-0000-0000C6380000}"/>
    <cellStyle name="Normal 3 2 12 3 3 2" xfId="14880" xr:uid="{00000000-0005-0000-0000-0000C7380000}"/>
    <cellStyle name="Normal 3 2 12 3 4" xfId="14881" xr:uid="{00000000-0005-0000-0000-0000C8380000}"/>
    <cellStyle name="Normal 3 2 12 4" xfId="14882" xr:uid="{00000000-0005-0000-0000-0000C9380000}"/>
    <cellStyle name="Normal 3 2 12 4 2" xfId="14883" xr:uid="{00000000-0005-0000-0000-0000CA380000}"/>
    <cellStyle name="Normal 3 2 12 5" xfId="14884" xr:uid="{00000000-0005-0000-0000-0000CB380000}"/>
    <cellStyle name="Normal 3 2 12 5 2" xfId="14885" xr:uid="{00000000-0005-0000-0000-0000CC380000}"/>
    <cellStyle name="Normal 3 2 12 6" xfId="14886" xr:uid="{00000000-0005-0000-0000-0000CD380000}"/>
    <cellStyle name="Normal 3 2 13" xfId="14887" xr:uid="{00000000-0005-0000-0000-0000CE380000}"/>
    <cellStyle name="Normal 3 2 14" xfId="14888" xr:uid="{00000000-0005-0000-0000-0000CF380000}"/>
    <cellStyle name="Normal 3 2 14 2" xfId="14889" xr:uid="{00000000-0005-0000-0000-0000D0380000}"/>
    <cellStyle name="Normal 3 2 14 2 2" xfId="14890" xr:uid="{00000000-0005-0000-0000-0000D1380000}"/>
    <cellStyle name="Normal 3 2 14 2 2 2" xfId="14891" xr:uid="{00000000-0005-0000-0000-0000D2380000}"/>
    <cellStyle name="Normal 3 2 14 2 3" xfId="14892" xr:uid="{00000000-0005-0000-0000-0000D3380000}"/>
    <cellStyle name="Normal 3 2 14 2 3 2" xfId="14893" xr:uid="{00000000-0005-0000-0000-0000D4380000}"/>
    <cellStyle name="Normal 3 2 14 2 4" xfId="14894" xr:uid="{00000000-0005-0000-0000-0000D5380000}"/>
    <cellStyle name="Normal 3 2 14 3" xfId="14895" xr:uid="{00000000-0005-0000-0000-0000D6380000}"/>
    <cellStyle name="Normal 3 2 14 3 2" xfId="14896" xr:uid="{00000000-0005-0000-0000-0000D7380000}"/>
    <cellStyle name="Normal 3 2 14 4" xfId="14897" xr:uid="{00000000-0005-0000-0000-0000D8380000}"/>
    <cellStyle name="Normal 3 2 14 4 2" xfId="14898" xr:uid="{00000000-0005-0000-0000-0000D9380000}"/>
    <cellStyle name="Normal 3 2 14 5" xfId="14899" xr:uid="{00000000-0005-0000-0000-0000DA380000}"/>
    <cellStyle name="Normal 3 2 15" xfId="14900" xr:uid="{00000000-0005-0000-0000-0000DB380000}"/>
    <cellStyle name="Normal 3 2 15 2" xfId="14901" xr:uid="{00000000-0005-0000-0000-0000DC380000}"/>
    <cellStyle name="Normal 3 2 15 2 2" xfId="14902" xr:uid="{00000000-0005-0000-0000-0000DD380000}"/>
    <cellStyle name="Normal 3 2 15 3" xfId="14903" xr:uid="{00000000-0005-0000-0000-0000DE380000}"/>
    <cellStyle name="Normal 3 2 15 3 2" xfId="14904" xr:uid="{00000000-0005-0000-0000-0000DF380000}"/>
    <cellStyle name="Normal 3 2 15 4" xfId="14905" xr:uid="{00000000-0005-0000-0000-0000E0380000}"/>
    <cellStyle name="Normal 3 2 16" xfId="14906" xr:uid="{00000000-0005-0000-0000-0000E1380000}"/>
    <cellStyle name="Normal 3 2 16 2" xfId="14907" xr:uid="{00000000-0005-0000-0000-0000E2380000}"/>
    <cellStyle name="Normal 3 2 17" xfId="14908" xr:uid="{00000000-0005-0000-0000-0000E3380000}"/>
    <cellStyle name="Normal 3 2 17 2" xfId="14909" xr:uid="{00000000-0005-0000-0000-0000E4380000}"/>
    <cellStyle name="Normal 3 2 18" xfId="14910" xr:uid="{00000000-0005-0000-0000-0000E5380000}"/>
    <cellStyle name="Normal 3 2 19" xfId="42263" xr:uid="{00000000-0005-0000-0000-0000E6380000}"/>
    <cellStyle name="Normal 3 2 2" xfId="88" xr:uid="{00000000-0005-0000-0000-0000E7380000}"/>
    <cellStyle name="Normal 3 2 2 10" xfId="3706" xr:uid="{00000000-0005-0000-0000-0000E8380000}"/>
    <cellStyle name="Normal 3 2 2 10 2" xfId="14911" xr:uid="{00000000-0005-0000-0000-0000E9380000}"/>
    <cellStyle name="Normal 3 2 2 10 2 2" xfId="14912" xr:uid="{00000000-0005-0000-0000-0000EA380000}"/>
    <cellStyle name="Normal 3 2 2 10 2 2 2" xfId="14913" xr:uid="{00000000-0005-0000-0000-0000EB380000}"/>
    <cellStyle name="Normal 3 2 2 10 2 3" xfId="14914" xr:uid="{00000000-0005-0000-0000-0000EC380000}"/>
    <cellStyle name="Normal 3 2 2 10 2 3 2" xfId="14915" xr:uid="{00000000-0005-0000-0000-0000ED380000}"/>
    <cellStyle name="Normal 3 2 2 10 2 4" xfId="14916" xr:uid="{00000000-0005-0000-0000-0000EE380000}"/>
    <cellStyle name="Normal 3 2 2 10 3" xfId="14917" xr:uid="{00000000-0005-0000-0000-0000EF380000}"/>
    <cellStyle name="Normal 3 2 2 10 3 2" xfId="14918" xr:uid="{00000000-0005-0000-0000-0000F0380000}"/>
    <cellStyle name="Normal 3 2 2 10 4" xfId="14919" xr:uid="{00000000-0005-0000-0000-0000F1380000}"/>
    <cellStyle name="Normal 3 2 2 10 4 2" xfId="14920" xr:uid="{00000000-0005-0000-0000-0000F2380000}"/>
    <cellStyle name="Normal 3 2 2 10 5" xfId="14921" xr:uid="{00000000-0005-0000-0000-0000F3380000}"/>
    <cellStyle name="Normal 3 2 2 10 6" xfId="42424" xr:uid="{00000000-0005-0000-0000-0000F4380000}"/>
    <cellStyle name="Normal 3 2 2 11" xfId="14922" xr:uid="{00000000-0005-0000-0000-0000F5380000}"/>
    <cellStyle name="Normal 3 2 2 11 2" xfId="14923" xr:uid="{00000000-0005-0000-0000-0000F6380000}"/>
    <cellStyle name="Normal 3 2 2 11 2 2" xfId="14924" xr:uid="{00000000-0005-0000-0000-0000F7380000}"/>
    <cellStyle name="Normal 3 2 2 11 3" xfId="14925" xr:uid="{00000000-0005-0000-0000-0000F8380000}"/>
    <cellStyle name="Normal 3 2 2 11 3 2" xfId="14926" xr:uid="{00000000-0005-0000-0000-0000F9380000}"/>
    <cellStyle name="Normal 3 2 2 11 4" xfId="14927" xr:uid="{00000000-0005-0000-0000-0000FA380000}"/>
    <cellStyle name="Normal 3 2 2 12" xfId="14928" xr:uid="{00000000-0005-0000-0000-0000FB380000}"/>
    <cellStyle name="Normal 3 2 2 12 2" xfId="14929" xr:uid="{00000000-0005-0000-0000-0000FC380000}"/>
    <cellStyle name="Normal 3 2 2 13" xfId="14930" xr:uid="{00000000-0005-0000-0000-0000FD380000}"/>
    <cellStyle name="Normal 3 2 2 13 2" xfId="14931" xr:uid="{00000000-0005-0000-0000-0000FE380000}"/>
    <cellStyle name="Normal 3 2 2 14" xfId="14932" xr:uid="{00000000-0005-0000-0000-0000FF380000}"/>
    <cellStyle name="Normal 3 2 2 15" xfId="42264" xr:uid="{00000000-0005-0000-0000-000000390000}"/>
    <cellStyle name="Normal 3 2 2 2" xfId="265" xr:uid="{00000000-0005-0000-0000-000001390000}"/>
    <cellStyle name="Normal 3 2 2 2 10" xfId="14933" xr:uid="{00000000-0005-0000-0000-000002390000}"/>
    <cellStyle name="Normal 3 2 2 2 10 2" xfId="14934" xr:uid="{00000000-0005-0000-0000-000003390000}"/>
    <cellStyle name="Normal 3 2 2 2 11" xfId="14935" xr:uid="{00000000-0005-0000-0000-000004390000}"/>
    <cellStyle name="Normal 3 2 2 2 11 2" xfId="14936" xr:uid="{00000000-0005-0000-0000-000005390000}"/>
    <cellStyle name="Normal 3 2 2 2 12" xfId="14937" xr:uid="{00000000-0005-0000-0000-000006390000}"/>
    <cellStyle name="Normal 3 2 2 2 2" xfId="306" xr:uid="{00000000-0005-0000-0000-000007390000}"/>
    <cellStyle name="Normal 3 2 2 2 2 10" xfId="14938" xr:uid="{00000000-0005-0000-0000-000008390000}"/>
    <cellStyle name="Normal 3 2 2 2 2 10 2" xfId="14939" xr:uid="{00000000-0005-0000-0000-000009390000}"/>
    <cellStyle name="Normal 3 2 2 2 2 11" xfId="14940" xr:uid="{00000000-0005-0000-0000-00000A390000}"/>
    <cellStyle name="Normal 3 2 2 2 2 2" xfId="408" xr:uid="{00000000-0005-0000-0000-00000B390000}"/>
    <cellStyle name="Normal 3 2 2 2 2 2 2" xfId="597" xr:uid="{00000000-0005-0000-0000-00000C390000}"/>
    <cellStyle name="Normal 3 2 2 2 2 2 2 2" xfId="971" xr:uid="{00000000-0005-0000-0000-00000D390000}"/>
    <cellStyle name="Normal 3 2 2 2 2 2 2 2 2" xfId="1719" xr:uid="{00000000-0005-0000-0000-00000E390000}"/>
    <cellStyle name="Normal 3 2 2 2 2 2 2 2 2 2" xfId="14941" xr:uid="{00000000-0005-0000-0000-00000F390000}"/>
    <cellStyle name="Normal 3 2 2 2 2 2 2 2 2 2 2" xfId="14942" xr:uid="{00000000-0005-0000-0000-000010390000}"/>
    <cellStyle name="Normal 3 2 2 2 2 2 2 2 2 2 2 2" xfId="14943" xr:uid="{00000000-0005-0000-0000-000011390000}"/>
    <cellStyle name="Normal 3 2 2 2 2 2 2 2 2 2 3" xfId="14944" xr:uid="{00000000-0005-0000-0000-000012390000}"/>
    <cellStyle name="Normal 3 2 2 2 2 2 2 2 2 2 3 2" xfId="14945" xr:uid="{00000000-0005-0000-0000-000013390000}"/>
    <cellStyle name="Normal 3 2 2 2 2 2 2 2 2 2 4" xfId="14946" xr:uid="{00000000-0005-0000-0000-000014390000}"/>
    <cellStyle name="Normal 3 2 2 2 2 2 2 2 2 3" xfId="14947" xr:uid="{00000000-0005-0000-0000-000015390000}"/>
    <cellStyle name="Normal 3 2 2 2 2 2 2 2 2 3 2" xfId="14948" xr:uid="{00000000-0005-0000-0000-000016390000}"/>
    <cellStyle name="Normal 3 2 2 2 2 2 2 2 2 4" xfId="14949" xr:uid="{00000000-0005-0000-0000-000017390000}"/>
    <cellStyle name="Normal 3 2 2 2 2 2 2 2 2 4 2" xfId="14950" xr:uid="{00000000-0005-0000-0000-000018390000}"/>
    <cellStyle name="Normal 3 2 2 2 2 2 2 2 2 5" xfId="14951" xr:uid="{00000000-0005-0000-0000-000019390000}"/>
    <cellStyle name="Normal 3 2 2 2 2 2 2 2 2 6" xfId="14952" xr:uid="{00000000-0005-0000-0000-00001A390000}"/>
    <cellStyle name="Normal 3 2 2 2 2 2 2 2 3" xfId="14953" xr:uid="{00000000-0005-0000-0000-00001B390000}"/>
    <cellStyle name="Normal 3 2 2 2 2 2 2 2 3 2" xfId="14954" xr:uid="{00000000-0005-0000-0000-00001C390000}"/>
    <cellStyle name="Normal 3 2 2 2 2 2 2 2 3 2 2" xfId="14955" xr:uid="{00000000-0005-0000-0000-00001D390000}"/>
    <cellStyle name="Normal 3 2 2 2 2 2 2 2 3 3" xfId="14956" xr:uid="{00000000-0005-0000-0000-00001E390000}"/>
    <cellStyle name="Normal 3 2 2 2 2 2 2 2 3 3 2" xfId="14957" xr:uid="{00000000-0005-0000-0000-00001F390000}"/>
    <cellStyle name="Normal 3 2 2 2 2 2 2 2 3 4" xfId="14958" xr:uid="{00000000-0005-0000-0000-000020390000}"/>
    <cellStyle name="Normal 3 2 2 2 2 2 2 2 4" xfId="14959" xr:uid="{00000000-0005-0000-0000-000021390000}"/>
    <cellStyle name="Normal 3 2 2 2 2 2 2 2 4 2" xfId="14960" xr:uid="{00000000-0005-0000-0000-000022390000}"/>
    <cellStyle name="Normal 3 2 2 2 2 2 2 2 5" xfId="14961" xr:uid="{00000000-0005-0000-0000-000023390000}"/>
    <cellStyle name="Normal 3 2 2 2 2 2 2 2 5 2" xfId="14962" xr:uid="{00000000-0005-0000-0000-000024390000}"/>
    <cellStyle name="Normal 3 2 2 2 2 2 2 2 6" xfId="14963" xr:uid="{00000000-0005-0000-0000-000025390000}"/>
    <cellStyle name="Normal 3 2 2 2 2 2 2 2 7" xfId="14964" xr:uid="{00000000-0005-0000-0000-000026390000}"/>
    <cellStyle name="Normal 3 2 2 2 2 2 2 3" xfId="1345" xr:uid="{00000000-0005-0000-0000-000027390000}"/>
    <cellStyle name="Normal 3 2 2 2 2 2 2 3 2" xfId="14965" xr:uid="{00000000-0005-0000-0000-000028390000}"/>
    <cellStyle name="Normal 3 2 2 2 2 2 2 3 2 2" xfId="14966" xr:uid="{00000000-0005-0000-0000-000029390000}"/>
    <cellStyle name="Normal 3 2 2 2 2 2 2 3 2 2 2" xfId="14967" xr:uid="{00000000-0005-0000-0000-00002A390000}"/>
    <cellStyle name="Normal 3 2 2 2 2 2 2 3 2 3" xfId="14968" xr:uid="{00000000-0005-0000-0000-00002B390000}"/>
    <cellStyle name="Normal 3 2 2 2 2 2 2 3 2 3 2" xfId="14969" xr:uid="{00000000-0005-0000-0000-00002C390000}"/>
    <cellStyle name="Normal 3 2 2 2 2 2 2 3 2 4" xfId="14970" xr:uid="{00000000-0005-0000-0000-00002D390000}"/>
    <cellStyle name="Normal 3 2 2 2 2 2 2 3 3" xfId="14971" xr:uid="{00000000-0005-0000-0000-00002E390000}"/>
    <cellStyle name="Normal 3 2 2 2 2 2 2 3 3 2" xfId="14972" xr:uid="{00000000-0005-0000-0000-00002F390000}"/>
    <cellStyle name="Normal 3 2 2 2 2 2 2 3 4" xfId="14973" xr:uid="{00000000-0005-0000-0000-000030390000}"/>
    <cellStyle name="Normal 3 2 2 2 2 2 2 3 4 2" xfId="14974" xr:uid="{00000000-0005-0000-0000-000031390000}"/>
    <cellStyle name="Normal 3 2 2 2 2 2 2 3 5" xfId="14975" xr:uid="{00000000-0005-0000-0000-000032390000}"/>
    <cellStyle name="Normal 3 2 2 2 2 2 2 3 6" xfId="14976" xr:uid="{00000000-0005-0000-0000-000033390000}"/>
    <cellStyle name="Normal 3 2 2 2 2 2 2 4" xfId="14977" xr:uid="{00000000-0005-0000-0000-000034390000}"/>
    <cellStyle name="Normal 3 2 2 2 2 2 2 4 2" xfId="14978" xr:uid="{00000000-0005-0000-0000-000035390000}"/>
    <cellStyle name="Normal 3 2 2 2 2 2 2 4 2 2" xfId="14979" xr:uid="{00000000-0005-0000-0000-000036390000}"/>
    <cellStyle name="Normal 3 2 2 2 2 2 2 4 3" xfId="14980" xr:uid="{00000000-0005-0000-0000-000037390000}"/>
    <cellStyle name="Normal 3 2 2 2 2 2 2 4 3 2" xfId="14981" xr:uid="{00000000-0005-0000-0000-000038390000}"/>
    <cellStyle name="Normal 3 2 2 2 2 2 2 4 4" xfId="14982" xr:uid="{00000000-0005-0000-0000-000039390000}"/>
    <cellStyle name="Normal 3 2 2 2 2 2 2 5" xfId="14983" xr:uid="{00000000-0005-0000-0000-00003A390000}"/>
    <cellStyle name="Normal 3 2 2 2 2 2 2 5 2" xfId="14984" xr:uid="{00000000-0005-0000-0000-00003B390000}"/>
    <cellStyle name="Normal 3 2 2 2 2 2 2 6" xfId="14985" xr:uid="{00000000-0005-0000-0000-00003C390000}"/>
    <cellStyle name="Normal 3 2 2 2 2 2 2 6 2" xfId="14986" xr:uid="{00000000-0005-0000-0000-00003D390000}"/>
    <cellStyle name="Normal 3 2 2 2 2 2 2 7" xfId="14987" xr:uid="{00000000-0005-0000-0000-00003E390000}"/>
    <cellStyle name="Normal 3 2 2 2 2 2 2 8" xfId="14988" xr:uid="{00000000-0005-0000-0000-00003F390000}"/>
    <cellStyle name="Normal 3 2 2 2 2 2 3" xfId="785" xr:uid="{00000000-0005-0000-0000-000040390000}"/>
    <cellStyle name="Normal 3 2 2 2 2 2 3 2" xfId="1533" xr:uid="{00000000-0005-0000-0000-000041390000}"/>
    <cellStyle name="Normal 3 2 2 2 2 2 3 2 2" xfId="14989" xr:uid="{00000000-0005-0000-0000-000042390000}"/>
    <cellStyle name="Normal 3 2 2 2 2 2 3 2 2 2" xfId="14990" xr:uid="{00000000-0005-0000-0000-000043390000}"/>
    <cellStyle name="Normal 3 2 2 2 2 2 3 2 2 2 2" xfId="14991" xr:uid="{00000000-0005-0000-0000-000044390000}"/>
    <cellStyle name="Normal 3 2 2 2 2 2 3 2 2 3" xfId="14992" xr:uid="{00000000-0005-0000-0000-000045390000}"/>
    <cellStyle name="Normal 3 2 2 2 2 2 3 2 2 3 2" xfId="14993" xr:uid="{00000000-0005-0000-0000-000046390000}"/>
    <cellStyle name="Normal 3 2 2 2 2 2 3 2 2 4" xfId="14994" xr:uid="{00000000-0005-0000-0000-000047390000}"/>
    <cellStyle name="Normal 3 2 2 2 2 2 3 2 3" xfId="14995" xr:uid="{00000000-0005-0000-0000-000048390000}"/>
    <cellStyle name="Normal 3 2 2 2 2 2 3 2 3 2" xfId="14996" xr:uid="{00000000-0005-0000-0000-000049390000}"/>
    <cellStyle name="Normal 3 2 2 2 2 2 3 2 4" xfId="14997" xr:uid="{00000000-0005-0000-0000-00004A390000}"/>
    <cellStyle name="Normal 3 2 2 2 2 2 3 2 4 2" xfId="14998" xr:uid="{00000000-0005-0000-0000-00004B390000}"/>
    <cellStyle name="Normal 3 2 2 2 2 2 3 2 5" xfId="14999" xr:uid="{00000000-0005-0000-0000-00004C390000}"/>
    <cellStyle name="Normal 3 2 2 2 2 2 3 2 6" xfId="15000" xr:uid="{00000000-0005-0000-0000-00004D390000}"/>
    <cellStyle name="Normal 3 2 2 2 2 2 3 3" xfId="15001" xr:uid="{00000000-0005-0000-0000-00004E390000}"/>
    <cellStyle name="Normal 3 2 2 2 2 2 3 3 2" xfId="15002" xr:uid="{00000000-0005-0000-0000-00004F390000}"/>
    <cellStyle name="Normal 3 2 2 2 2 2 3 3 2 2" xfId="15003" xr:uid="{00000000-0005-0000-0000-000050390000}"/>
    <cellStyle name="Normal 3 2 2 2 2 2 3 3 3" xfId="15004" xr:uid="{00000000-0005-0000-0000-000051390000}"/>
    <cellStyle name="Normal 3 2 2 2 2 2 3 3 3 2" xfId="15005" xr:uid="{00000000-0005-0000-0000-000052390000}"/>
    <cellStyle name="Normal 3 2 2 2 2 2 3 3 4" xfId="15006" xr:uid="{00000000-0005-0000-0000-000053390000}"/>
    <cellStyle name="Normal 3 2 2 2 2 2 3 4" xfId="15007" xr:uid="{00000000-0005-0000-0000-000054390000}"/>
    <cellStyle name="Normal 3 2 2 2 2 2 3 4 2" xfId="15008" xr:uid="{00000000-0005-0000-0000-000055390000}"/>
    <cellStyle name="Normal 3 2 2 2 2 2 3 5" xfId="15009" xr:uid="{00000000-0005-0000-0000-000056390000}"/>
    <cellStyle name="Normal 3 2 2 2 2 2 3 5 2" xfId="15010" xr:uid="{00000000-0005-0000-0000-000057390000}"/>
    <cellStyle name="Normal 3 2 2 2 2 2 3 6" xfId="15011" xr:uid="{00000000-0005-0000-0000-000058390000}"/>
    <cellStyle name="Normal 3 2 2 2 2 2 3 7" xfId="15012" xr:uid="{00000000-0005-0000-0000-000059390000}"/>
    <cellStyle name="Normal 3 2 2 2 2 2 4" xfId="1159" xr:uid="{00000000-0005-0000-0000-00005A390000}"/>
    <cellStyle name="Normal 3 2 2 2 2 2 4 2" xfId="15013" xr:uid="{00000000-0005-0000-0000-00005B390000}"/>
    <cellStyle name="Normal 3 2 2 2 2 2 4 2 2" xfId="15014" xr:uid="{00000000-0005-0000-0000-00005C390000}"/>
    <cellStyle name="Normal 3 2 2 2 2 2 4 2 2 2" xfId="15015" xr:uid="{00000000-0005-0000-0000-00005D390000}"/>
    <cellStyle name="Normal 3 2 2 2 2 2 4 2 3" xfId="15016" xr:uid="{00000000-0005-0000-0000-00005E390000}"/>
    <cellStyle name="Normal 3 2 2 2 2 2 4 2 3 2" xfId="15017" xr:uid="{00000000-0005-0000-0000-00005F390000}"/>
    <cellStyle name="Normal 3 2 2 2 2 2 4 2 4" xfId="15018" xr:uid="{00000000-0005-0000-0000-000060390000}"/>
    <cellStyle name="Normal 3 2 2 2 2 2 4 3" xfId="15019" xr:uid="{00000000-0005-0000-0000-000061390000}"/>
    <cellStyle name="Normal 3 2 2 2 2 2 4 3 2" xfId="15020" xr:uid="{00000000-0005-0000-0000-000062390000}"/>
    <cellStyle name="Normal 3 2 2 2 2 2 4 4" xfId="15021" xr:uid="{00000000-0005-0000-0000-000063390000}"/>
    <cellStyle name="Normal 3 2 2 2 2 2 4 4 2" xfId="15022" xr:uid="{00000000-0005-0000-0000-000064390000}"/>
    <cellStyle name="Normal 3 2 2 2 2 2 4 5" xfId="15023" xr:uid="{00000000-0005-0000-0000-000065390000}"/>
    <cellStyle name="Normal 3 2 2 2 2 2 4 6" xfId="15024" xr:uid="{00000000-0005-0000-0000-000066390000}"/>
    <cellStyle name="Normal 3 2 2 2 2 2 5" xfId="15025" xr:uid="{00000000-0005-0000-0000-000067390000}"/>
    <cellStyle name="Normal 3 2 2 2 2 2 5 2" xfId="15026" xr:uid="{00000000-0005-0000-0000-000068390000}"/>
    <cellStyle name="Normal 3 2 2 2 2 2 5 2 2" xfId="15027" xr:uid="{00000000-0005-0000-0000-000069390000}"/>
    <cellStyle name="Normal 3 2 2 2 2 2 5 3" xfId="15028" xr:uid="{00000000-0005-0000-0000-00006A390000}"/>
    <cellStyle name="Normal 3 2 2 2 2 2 5 3 2" xfId="15029" xr:uid="{00000000-0005-0000-0000-00006B390000}"/>
    <cellStyle name="Normal 3 2 2 2 2 2 5 4" xfId="15030" xr:uid="{00000000-0005-0000-0000-00006C390000}"/>
    <cellStyle name="Normal 3 2 2 2 2 2 6" xfId="15031" xr:uid="{00000000-0005-0000-0000-00006D390000}"/>
    <cellStyle name="Normal 3 2 2 2 2 2 6 2" xfId="15032" xr:uid="{00000000-0005-0000-0000-00006E390000}"/>
    <cellStyle name="Normal 3 2 2 2 2 2 7" xfId="15033" xr:uid="{00000000-0005-0000-0000-00006F390000}"/>
    <cellStyle name="Normal 3 2 2 2 2 2 7 2" xfId="15034" xr:uid="{00000000-0005-0000-0000-000070390000}"/>
    <cellStyle name="Normal 3 2 2 2 2 2 8" xfId="15035" xr:uid="{00000000-0005-0000-0000-000071390000}"/>
    <cellStyle name="Normal 3 2 2 2 2 2 9" xfId="15036" xr:uid="{00000000-0005-0000-0000-000072390000}"/>
    <cellStyle name="Normal 3 2 2 2 2 3" xfId="504" xr:uid="{00000000-0005-0000-0000-000073390000}"/>
    <cellStyle name="Normal 3 2 2 2 2 3 2" xfId="878" xr:uid="{00000000-0005-0000-0000-000074390000}"/>
    <cellStyle name="Normal 3 2 2 2 2 3 2 2" xfId="1626" xr:uid="{00000000-0005-0000-0000-000075390000}"/>
    <cellStyle name="Normal 3 2 2 2 2 3 2 2 2" xfId="15037" xr:uid="{00000000-0005-0000-0000-000076390000}"/>
    <cellStyle name="Normal 3 2 2 2 2 3 2 2 2 2" xfId="15038" xr:uid="{00000000-0005-0000-0000-000077390000}"/>
    <cellStyle name="Normal 3 2 2 2 2 3 2 2 2 2 2" xfId="15039" xr:uid="{00000000-0005-0000-0000-000078390000}"/>
    <cellStyle name="Normal 3 2 2 2 2 3 2 2 2 3" xfId="15040" xr:uid="{00000000-0005-0000-0000-000079390000}"/>
    <cellStyle name="Normal 3 2 2 2 2 3 2 2 2 3 2" xfId="15041" xr:uid="{00000000-0005-0000-0000-00007A390000}"/>
    <cellStyle name="Normal 3 2 2 2 2 3 2 2 2 4" xfId="15042" xr:uid="{00000000-0005-0000-0000-00007B390000}"/>
    <cellStyle name="Normal 3 2 2 2 2 3 2 2 3" xfId="15043" xr:uid="{00000000-0005-0000-0000-00007C390000}"/>
    <cellStyle name="Normal 3 2 2 2 2 3 2 2 3 2" xfId="15044" xr:uid="{00000000-0005-0000-0000-00007D390000}"/>
    <cellStyle name="Normal 3 2 2 2 2 3 2 2 4" xfId="15045" xr:uid="{00000000-0005-0000-0000-00007E390000}"/>
    <cellStyle name="Normal 3 2 2 2 2 3 2 2 4 2" xfId="15046" xr:uid="{00000000-0005-0000-0000-00007F390000}"/>
    <cellStyle name="Normal 3 2 2 2 2 3 2 2 5" xfId="15047" xr:uid="{00000000-0005-0000-0000-000080390000}"/>
    <cellStyle name="Normal 3 2 2 2 2 3 2 3" xfId="15048" xr:uid="{00000000-0005-0000-0000-000081390000}"/>
    <cellStyle name="Normal 3 2 2 2 2 3 2 3 2" xfId="15049" xr:uid="{00000000-0005-0000-0000-000082390000}"/>
    <cellStyle name="Normal 3 2 2 2 2 3 2 3 2 2" xfId="15050" xr:uid="{00000000-0005-0000-0000-000083390000}"/>
    <cellStyle name="Normal 3 2 2 2 2 3 2 3 3" xfId="15051" xr:uid="{00000000-0005-0000-0000-000084390000}"/>
    <cellStyle name="Normal 3 2 2 2 2 3 2 3 3 2" xfId="15052" xr:uid="{00000000-0005-0000-0000-000085390000}"/>
    <cellStyle name="Normal 3 2 2 2 2 3 2 3 4" xfId="15053" xr:uid="{00000000-0005-0000-0000-000086390000}"/>
    <cellStyle name="Normal 3 2 2 2 2 3 2 4" xfId="15054" xr:uid="{00000000-0005-0000-0000-000087390000}"/>
    <cellStyle name="Normal 3 2 2 2 2 3 2 4 2" xfId="15055" xr:uid="{00000000-0005-0000-0000-000088390000}"/>
    <cellStyle name="Normal 3 2 2 2 2 3 2 5" xfId="15056" xr:uid="{00000000-0005-0000-0000-000089390000}"/>
    <cellStyle name="Normal 3 2 2 2 2 3 2 5 2" xfId="15057" xr:uid="{00000000-0005-0000-0000-00008A390000}"/>
    <cellStyle name="Normal 3 2 2 2 2 3 2 6" xfId="15058" xr:uid="{00000000-0005-0000-0000-00008B390000}"/>
    <cellStyle name="Normal 3 2 2 2 2 3 3" xfId="1252" xr:uid="{00000000-0005-0000-0000-00008C390000}"/>
    <cellStyle name="Normal 3 2 2 2 2 3 3 2" xfId="15059" xr:uid="{00000000-0005-0000-0000-00008D390000}"/>
    <cellStyle name="Normal 3 2 2 2 2 3 3 2 2" xfId="15060" xr:uid="{00000000-0005-0000-0000-00008E390000}"/>
    <cellStyle name="Normal 3 2 2 2 2 3 3 2 2 2" xfId="15061" xr:uid="{00000000-0005-0000-0000-00008F390000}"/>
    <cellStyle name="Normal 3 2 2 2 2 3 3 2 3" xfId="15062" xr:uid="{00000000-0005-0000-0000-000090390000}"/>
    <cellStyle name="Normal 3 2 2 2 2 3 3 2 3 2" xfId="15063" xr:uid="{00000000-0005-0000-0000-000091390000}"/>
    <cellStyle name="Normal 3 2 2 2 2 3 3 2 4" xfId="15064" xr:uid="{00000000-0005-0000-0000-000092390000}"/>
    <cellStyle name="Normal 3 2 2 2 2 3 3 3" xfId="15065" xr:uid="{00000000-0005-0000-0000-000093390000}"/>
    <cellStyle name="Normal 3 2 2 2 2 3 3 3 2" xfId="15066" xr:uid="{00000000-0005-0000-0000-000094390000}"/>
    <cellStyle name="Normal 3 2 2 2 2 3 3 4" xfId="15067" xr:uid="{00000000-0005-0000-0000-000095390000}"/>
    <cellStyle name="Normal 3 2 2 2 2 3 3 4 2" xfId="15068" xr:uid="{00000000-0005-0000-0000-000096390000}"/>
    <cellStyle name="Normal 3 2 2 2 2 3 3 5" xfId="15069" xr:uid="{00000000-0005-0000-0000-000097390000}"/>
    <cellStyle name="Normal 3 2 2 2 2 3 4" xfId="15070" xr:uid="{00000000-0005-0000-0000-000098390000}"/>
    <cellStyle name="Normal 3 2 2 2 2 3 4 2" xfId="15071" xr:uid="{00000000-0005-0000-0000-000099390000}"/>
    <cellStyle name="Normal 3 2 2 2 2 3 4 2 2" xfId="15072" xr:uid="{00000000-0005-0000-0000-00009A390000}"/>
    <cellStyle name="Normal 3 2 2 2 2 3 4 3" xfId="15073" xr:uid="{00000000-0005-0000-0000-00009B390000}"/>
    <cellStyle name="Normal 3 2 2 2 2 3 4 3 2" xfId="15074" xr:uid="{00000000-0005-0000-0000-00009C390000}"/>
    <cellStyle name="Normal 3 2 2 2 2 3 4 4" xfId="15075" xr:uid="{00000000-0005-0000-0000-00009D390000}"/>
    <cellStyle name="Normal 3 2 2 2 2 3 5" xfId="15076" xr:uid="{00000000-0005-0000-0000-00009E390000}"/>
    <cellStyle name="Normal 3 2 2 2 2 3 5 2" xfId="15077" xr:uid="{00000000-0005-0000-0000-00009F390000}"/>
    <cellStyle name="Normal 3 2 2 2 2 3 6" xfId="15078" xr:uid="{00000000-0005-0000-0000-0000A0390000}"/>
    <cellStyle name="Normal 3 2 2 2 2 3 6 2" xfId="15079" xr:uid="{00000000-0005-0000-0000-0000A1390000}"/>
    <cellStyle name="Normal 3 2 2 2 2 3 7" xfId="15080" xr:uid="{00000000-0005-0000-0000-0000A2390000}"/>
    <cellStyle name="Normal 3 2 2 2 2 4" xfId="692" xr:uid="{00000000-0005-0000-0000-0000A3390000}"/>
    <cellStyle name="Normal 3 2 2 2 2 4 2" xfId="1440" xr:uid="{00000000-0005-0000-0000-0000A4390000}"/>
    <cellStyle name="Normal 3 2 2 2 2 4 2 2" xfId="15081" xr:uid="{00000000-0005-0000-0000-0000A5390000}"/>
    <cellStyle name="Normal 3 2 2 2 2 4 2 2 2" xfId="15082" xr:uid="{00000000-0005-0000-0000-0000A6390000}"/>
    <cellStyle name="Normal 3 2 2 2 2 4 2 2 2 2" xfId="15083" xr:uid="{00000000-0005-0000-0000-0000A7390000}"/>
    <cellStyle name="Normal 3 2 2 2 2 4 2 2 2 2 2" xfId="15084" xr:uid="{00000000-0005-0000-0000-0000A8390000}"/>
    <cellStyle name="Normal 3 2 2 2 2 4 2 2 2 3" xfId="15085" xr:uid="{00000000-0005-0000-0000-0000A9390000}"/>
    <cellStyle name="Normal 3 2 2 2 2 4 2 2 2 3 2" xfId="15086" xr:uid="{00000000-0005-0000-0000-0000AA390000}"/>
    <cellStyle name="Normal 3 2 2 2 2 4 2 2 2 4" xfId="15087" xr:uid="{00000000-0005-0000-0000-0000AB390000}"/>
    <cellStyle name="Normal 3 2 2 2 2 4 2 2 3" xfId="15088" xr:uid="{00000000-0005-0000-0000-0000AC390000}"/>
    <cellStyle name="Normal 3 2 2 2 2 4 2 2 3 2" xfId="15089" xr:uid="{00000000-0005-0000-0000-0000AD390000}"/>
    <cellStyle name="Normal 3 2 2 2 2 4 2 2 4" xfId="15090" xr:uid="{00000000-0005-0000-0000-0000AE390000}"/>
    <cellStyle name="Normal 3 2 2 2 2 4 2 2 4 2" xfId="15091" xr:uid="{00000000-0005-0000-0000-0000AF390000}"/>
    <cellStyle name="Normal 3 2 2 2 2 4 2 2 5" xfId="15092" xr:uid="{00000000-0005-0000-0000-0000B0390000}"/>
    <cellStyle name="Normal 3 2 2 2 2 4 2 3" xfId="15093" xr:uid="{00000000-0005-0000-0000-0000B1390000}"/>
    <cellStyle name="Normal 3 2 2 2 2 4 2 3 2" xfId="15094" xr:uid="{00000000-0005-0000-0000-0000B2390000}"/>
    <cellStyle name="Normal 3 2 2 2 2 4 2 3 2 2" xfId="15095" xr:uid="{00000000-0005-0000-0000-0000B3390000}"/>
    <cellStyle name="Normal 3 2 2 2 2 4 2 3 3" xfId="15096" xr:uid="{00000000-0005-0000-0000-0000B4390000}"/>
    <cellStyle name="Normal 3 2 2 2 2 4 2 3 3 2" xfId="15097" xr:uid="{00000000-0005-0000-0000-0000B5390000}"/>
    <cellStyle name="Normal 3 2 2 2 2 4 2 3 4" xfId="15098" xr:uid="{00000000-0005-0000-0000-0000B6390000}"/>
    <cellStyle name="Normal 3 2 2 2 2 4 2 4" xfId="15099" xr:uid="{00000000-0005-0000-0000-0000B7390000}"/>
    <cellStyle name="Normal 3 2 2 2 2 4 2 4 2" xfId="15100" xr:uid="{00000000-0005-0000-0000-0000B8390000}"/>
    <cellStyle name="Normal 3 2 2 2 2 4 2 5" xfId="15101" xr:uid="{00000000-0005-0000-0000-0000B9390000}"/>
    <cellStyle name="Normal 3 2 2 2 2 4 2 5 2" xfId="15102" xr:uid="{00000000-0005-0000-0000-0000BA390000}"/>
    <cellStyle name="Normal 3 2 2 2 2 4 2 6" xfId="15103" xr:uid="{00000000-0005-0000-0000-0000BB390000}"/>
    <cellStyle name="Normal 3 2 2 2 2 4 2 7" xfId="15104" xr:uid="{00000000-0005-0000-0000-0000BC390000}"/>
    <cellStyle name="Normal 3 2 2 2 2 4 3" xfId="15105" xr:uid="{00000000-0005-0000-0000-0000BD390000}"/>
    <cellStyle name="Normal 3 2 2 2 2 4 3 2" xfId="15106" xr:uid="{00000000-0005-0000-0000-0000BE390000}"/>
    <cellStyle name="Normal 3 2 2 2 2 4 3 2 2" xfId="15107" xr:uid="{00000000-0005-0000-0000-0000BF390000}"/>
    <cellStyle name="Normal 3 2 2 2 2 4 3 2 2 2" xfId="15108" xr:uid="{00000000-0005-0000-0000-0000C0390000}"/>
    <cellStyle name="Normal 3 2 2 2 2 4 3 2 3" xfId="15109" xr:uid="{00000000-0005-0000-0000-0000C1390000}"/>
    <cellStyle name="Normal 3 2 2 2 2 4 3 2 3 2" xfId="15110" xr:uid="{00000000-0005-0000-0000-0000C2390000}"/>
    <cellStyle name="Normal 3 2 2 2 2 4 3 2 4" xfId="15111" xr:uid="{00000000-0005-0000-0000-0000C3390000}"/>
    <cellStyle name="Normal 3 2 2 2 2 4 3 3" xfId="15112" xr:uid="{00000000-0005-0000-0000-0000C4390000}"/>
    <cellStyle name="Normal 3 2 2 2 2 4 3 3 2" xfId="15113" xr:uid="{00000000-0005-0000-0000-0000C5390000}"/>
    <cellStyle name="Normal 3 2 2 2 2 4 3 4" xfId="15114" xr:uid="{00000000-0005-0000-0000-0000C6390000}"/>
    <cellStyle name="Normal 3 2 2 2 2 4 3 4 2" xfId="15115" xr:uid="{00000000-0005-0000-0000-0000C7390000}"/>
    <cellStyle name="Normal 3 2 2 2 2 4 3 5" xfId="15116" xr:uid="{00000000-0005-0000-0000-0000C8390000}"/>
    <cellStyle name="Normal 3 2 2 2 2 4 4" xfId="15117" xr:uid="{00000000-0005-0000-0000-0000C9390000}"/>
    <cellStyle name="Normal 3 2 2 2 2 4 4 2" xfId="15118" xr:uid="{00000000-0005-0000-0000-0000CA390000}"/>
    <cellStyle name="Normal 3 2 2 2 2 4 4 2 2" xfId="15119" xr:uid="{00000000-0005-0000-0000-0000CB390000}"/>
    <cellStyle name="Normal 3 2 2 2 2 4 4 3" xfId="15120" xr:uid="{00000000-0005-0000-0000-0000CC390000}"/>
    <cellStyle name="Normal 3 2 2 2 2 4 4 3 2" xfId="15121" xr:uid="{00000000-0005-0000-0000-0000CD390000}"/>
    <cellStyle name="Normal 3 2 2 2 2 4 4 4" xfId="15122" xr:uid="{00000000-0005-0000-0000-0000CE390000}"/>
    <cellStyle name="Normal 3 2 2 2 2 4 5" xfId="15123" xr:uid="{00000000-0005-0000-0000-0000CF390000}"/>
    <cellStyle name="Normal 3 2 2 2 2 4 5 2" xfId="15124" xr:uid="{00000000-0005-0000-0000-0000D0390000}"/>
    <cellStyle name="Normal 3 2 2 2 2 4 6" xfId="15125" xr:uid="{00000000-0005-0000-0000-0000D1390000}"/>
    <cellStyle name="Normal 3 2 2 2 2 4 6 2" xfId="15126" xr:uid="{00000000-0005-0000-0000-0000D2390000}"/>
    <cellStyle name="Normal 3 2 2 2 2 4 7" xfId="15127" xr:uid="{00000000-0005-0000-0000-0000D3390000}"/>
    <cellStyle name="Normal 3 2 2 2 2 4 8" xfId="15128" xr:uid="{00000000-0005-0000-0000-0000D4390000}"/>
    <cellStyle name="Normal 3 2 2 2 2 5" xfId="1066" xr:uid="{00000000-0005-0000-0000-0000D5390000}"/>
    <cellStyle name="Normal 3 2 2 2 2 5 2" xfId="15129" xr:uid="{00000000-0005-0000-0000-0000D6390000}"/>
    <cellStyle name="Normal 3 2 2 2 2 5 2 2" xfId="15130" xr:uid="{00000000-0005-0000-0000-0000D7390000}"/>
    <cellStyle name="Normal 3 2 2 2 2 5 2 2 2" xfId="15131" xr:uid="{00000000-0005-0000-0000-0000D8390000}"/>
    <cellStyle name="Normal 3 2 2 2 2 5 2 2 2 2" xfId="15132" xr:uid="{00000000-0005-0000-0000-0000D9390000}"/>
    <cellStyle name="Normal 3 2 2 2 2 5 2 2 3" xfId="15133" xr:uid="{00000000-0005-0000-0000-0000DA390000}"/>
    <cellStyle name="Normal 3 2 2 2 2 5 2 2 3 2" xfId="15134" xr:uid="{00000000-0005-0000-0000-0000DB390000}"/>
    <cellStyle name="Normal 3 2 2 2 2 5 2 2 4" xfId="15135" xr:uid="{00000000-0005-0000-0000-0000DC390000}"/>
    <cellStyle name="Normal 3 2 2 2 2 5 2 3" xfId="15136" xr:uid="{00000000-0005-0000-0000-0000DD390000}"/>
    <cellStyle name="Normal 3 2 2 2 2 5 2 3 2" xfId="15137" xr:uid="{00000000-0005-0000-0000-0000DE390000}"/>
    <cellStyle name="Normal 3 2 2 2 2 5 2 4" xfId="15138" xr:uid="{00000000-0005-0000-0000-0000DF390000}"/>
    <cellStyle name="Normal 3 2 2 2 2 5 2 4 2" xfId="15139" xr:uid="{00000000-0005-0000-0000-0000E0390000}"/>
    <cellStyle name="Normal 3 2 2 2 2 5 2 5" xfId="15140" xr:uid="{00000000-0005-0000-0000-0000E1390000}"/>
    <cellStyle name="Normal 3 2 2 2 2 5 3" xfId="15141" xr:uid="{00000000-0005-0000-0000-0000E2390000}"/>
    <cellStyle name="Normal 3 2 2 2 2 5 3 2" xfId="15142" xr:uid="{00000000-0005-0000-0000-0000E3390000}"/>
    <cellStyle name="Normal 3 2 2 2 2 5 3 2 2" xfId="15143" xr:uid="{00000000-0005-0000-0000-0000E4390000}"/>
    <cellStyle name="Normal 3 2 2 2 2 5 3 3" xfId="15144" xr:uid="{00000000-0005-0000-0000-0000E5390000}"/>
    <cellStyle name="Normal 3 2 2 2 2 5 3 3 2" xfId="15145" xr:uid="{00000000-0005-0000-0000-0000E6390000}"/>
    <cellStyle name="Normal 3 2 2 2 2 5 3 4" xfId="15146" xr:uid="{00000000-0005-0000-0000-0000E7390000}"/>
    <cellStyle name="Normal 3 2 2 2 2 5 4" xfId="15147" xr:uid="{00000000-0005-0000-0000-0000E8390000}"/>
    <cellStyle name="Normal 3 2 2 2 2 5 4 2" xfId="15148" xr:uid="{00000000-0005-0000-0000-0000E9390000}"/>
    <cellStyle name="Normal 3 2 2 2 2 5 5" xfId="15149" xr:uid="{00000000-0005-0000-0000-0000EA390000}"/>
    <cellStyle name="Normal 3 2 2 2 2 5 5 2" xfId="15150" xr:uid="{00000000-0005-0000-0000-0000EB390000}"/>
    <cellStyle name="Normal 3 2 2 2 2 5 6" xfId="15151" xr:uid="{00000000-0005-0000-0000-0000EC390000}"/>
    <cellStyle name="Normal 3 2 2 2 2 5 7" xfId="15152" xr:uid="{00000000-0005-0000-0000-0000ED390000}"/>
    <cellStyle name="Normal 3 2 2 2 2 6" xfId="15153" xr:uid="{00000000-0005-0000-0000-0000EE390000}"/>
    <cellStyle name="Normal 3 2 2 2 2 6 2" xfId="15154" xr:uid="{00000000-0005-0000-0000-0000EF390000}"/>
    <cellStyle name="Normal 3 2 2 2 2 6 2 2" xfId="15155" xr:uid="{00000000-0005-0000-0000-0000F0390000}"/>
    <cellStyle name="Normal 3 2 2 2 2 6 2 2 2" xfId="15156" xr:uid="{00000000-0005-0000-0000-0000F1390000}"/>
    <cellStyle name="Normal 3 2 2 2 2 6 2 2 2 2" xfId="15157" xr:uid="{00000000-0005-0000-0000-0000F2390000}"/>
    <cellStyle name="Normal 3 2 2 2 2 6 2 2 3" xfId="15158" xr:uid="{00000000-0005-0000-0000-0000F3390000}"/>
    <cellStyle name="Normal 3 2 2 2 2 6 2 2 3 2" xfId="15159" xr:uid="{00000000-0005-0000-0000-0000F4390000}"/>
    <cellStyle name="Normal 3 2 2 2 2 6 2 2 4" xfId="15160" xr:uid="{00000000-0005-0000-0000-0000F5390000}"/>
    <cellStyle name="Normal 3 2 2 2 2 6 2 3" xfId="15161" xr:uid="{00000000-0005-0000-0000-0000F6390000}"/>
    <cellStyle name="Normal 3 2 2 2 2 6 2 3 2" xfId="15162" xr:uid="{00000000-0005-0000-0000-0000F7390000}"/>
    <cellStyle name="Normal 3 2 2 2 2 6 2 4" xfId="15163" xr:uid="{00000000-0005-0000-0000-0000F8390000}"/>
    <cellStyle name="Normal 3 2 2 2 2 6 2 4 2" xfId="15164" xr:uid="{00000000-0005-0000-0000-0000F9390000}"/>
    <cellStyle name="Normal 3 2 2 2 2 6 2 5" xfId="15165" xr:uid="{00000000-0005-0000-0000-0000FA390000}"/>
    <cellStyle name="Normal 3 2 2 2 2 6 3" xfId="15166" xr:uid="{00000000-0005-0000-0000-0000FB390000}"/>
    <cellStyle name="Normal 3 2 2 2 2 6 3 2" xfId="15167" xr:uid="{00000000-0005-0000-0000-0000FC390000}"/>
    <cellStyle name="Normal 3 2 2 2 2 6 3 2 2" xfId="15168" xr:uid="{00000000-0005-0000-0000-0000FD390000}"/>
    <cellStyle name="Normal 3 2 2 2 2 6 3 3" xfId="15169" xr:uid="{00000000-0005-0000-0000-0000FE390000}"/>
    <cellStyle name="Normal 3 2 2 2 2 6 3 3 2" xfId="15170" xr:uid="{00000000-0005-0000-0000-0000FF390000}"/>
    <cellStyle name="Normal 3 2 2 2 2 6 3 4" xfId="15171" xr:uid="{00000000-0005-0000-0000-0000003A0000}"/>
    <cellStyle name="Normal 3 2 2 2 2 6 4" xfId="15172" xr:uid="{00000000-0005-0000-0000-0000013A0000}"/>
    <cellStyle name="Normal 3 2 2 2 2 6 4 2" xfId="15173" xr:uid="{00000000-0005-0000-0000-0000023A0000}"/>
    <cellStyle name="Normal 3 2 2 2 2 6 5" xfId="15174" xr:uid="{00000000-0005-0000-0000-0000033A0000}"/>
    <cellStyle name="Normal 3 2 2 2 2 6 5 2" xfId="15175" xr:uid="{00000000-0005-0000-0000-0000043A0000}"/>
    <cellStyle name="Normal 3 2 2 2 2 6 6" xfId="15176" xr:uid="{00000000-0005-0000-0000-0000053A0000}"/>
    <cellStyle name="Normal 3 2 2 2 2 7" xfId="15177" xr:uid="{00000000-0005-0000-0000-0000063A0000}"/>
    <cellStyle name="Normal 3 2 2 2 2 7 2" xfId="15178" xr:uid="{00000000-0005-0000-0000-0000073A0000}"/>
    <cellStyle name="Normal 3 2 2 2 2 7 2 2" xfId="15179" xr:uid="{00000000-0005-0000-0000-0000083A0000}"/>
    <cellStyle name="Normal 3 2 2 2 2 7 2 2 2" xfId="15180" xr:uid="{00000000-0005-0000-0000-0000093A0000}"/>
    <cellStyle name="Normal 3 2 2 2 2 7 2 3" xfId="15181" xr:uid="{00000000-0005-0000-0000-00000A3A0000}"/>
    <cellStyle name="Normal 3 2 2 2 2 7 2 3 2" xfId="15182" xr:uid="{00000000-0005-0000-0000-00000B3A0000}"/>
    <cellStyle name="Normal 3 2 2 2 2 7 2 4" xfId="15183" xr:uid="{00000000-0005-0000-0000-00000C3A0000}"/>
    <cellStyle name="Normal 3 2 2 2 2 7 3" xfId="15184" xr:uid="{00000000-0005-0000-0000-00000D3A0000}"/>
    <cellStyle name="Normal 3 2 2 2 2 7 3 2" xfId="15185" xr:uid="{00000000-0005-0000-0000-00000E3A0000}"/>
    <cellStyle name="Normal 3 2 2 2 2 7 4" xfId="15186" xr:uid="{00000000-0005-0000-0000-00000F3A0000}"/>
    <cellStyle name="Normal 3 2 2 2 2 7 4 2" xfId="15187" xr:uid="{00000000-0005-0000-0000-0000103A0000}"/>
    <cellStyle name="Normal 3 2 2 2 2 7 5" xfId="15188" xr:uid="{00000000-0005-0000-0000-0000113A0000}"/>
    <cellStyle name="Normal 3 2 2 2 2 8" xfId="15189" xr:uid="{00000000-0005-0000-0000-0000123A0000}"/>
    <cellStyle name="Normal 3 2 2 2 2 8 2" xfId="15190" xr:uid="{00000000-0005-0000-0000-0000133A0000}"/>
    <cellStyle name="Normal 3 2 2 2 2 8 2 2" xfId="15191" xr:uid="{00000000-0005-0000-0000-0000143A0000}"/>
    <cellStyle name="Normal 3 2 2 2 2 8 3" xfId="15192" xr:uid="{00000000-0005-0000-0000-0000153A0000}"/>
    <cellStyle name="Normal 3 2 2 2 2 8 3 2" xfId="15193" xr:uid="{00000000-0005-0000-0000-0000163A0000}"/>
    <cellStyle name="Normal 3 2 2 2 2 8 4" xfId="15194" xr:uid="{00000000-0005-0000-0000-0000173A0000}"/>
    <cellStyle name="Normal 3 2 2 2 2 9" xfId="15195" xr:uid="{00000000-0005-0000-0000-0000183A0000}"/>
    <cellStyle name="Normal 3 2 2 2 2 9 2" xfId="15196" xr:uid="{00000000-0005-0000-0000-0000193A0000}"/>
    <cellStyle name="Normal 3 2 2 2 3" xfId="373" xr:uid="{00000000-0005-0000-0000-00001A3A0000}"/>
    <cellStyle name="Normal 3 2 2 2 3 2" xfId="562" xr:uid="{00000000-0005-0000-0000-00001B3A0000}"/>
    <cellStyle name="Normal 3 2 2 2 3 2 2" xfId="936" xr:uid="{00000000-0005-0000-0000-00001C3A0000}"/>
    <cellStyle name="Normal 3 2 2 2 3 2 2 2" xfId="1684" xr:uid="{00000000-0005-0000-0000-00001D3A0000}"/>
    <cellStyle name="Normal 3 2 2 2 3 2 2 2 2" xfId="15197" xr:uid="{00000000-0005-0000-0000-00001E3A0000}"/>
    <cellStyle name="Normal 3 2 2 2 3 2 2 2 2 2" xfId="15198" xr:uid="{00000000-0005-0000-0000-00001F3A0000}"/>
    <cellStyle name="Normal 3 2 2 2 3 2 2 2 2 2 2" xfId="15199" xr:uid="{00000000-0005-0000-0000-0000203A0000}"/>
    <cellStyle name="Normal 3 2 2 2 3 2 2 2 2 3" xfId="15200" xr:uid="{00000000-0005-0000-0000-0000213A0000}"/>
    <cellStyle name="Normal 3 2 2 2 3 2 2 2 2 3 2" xfId="15201" xr:uid="{00000000-0005-0000-0000-0000223A0000}"/>
    <cellStyle name="Normal 3 2 2 2 3 2 2 2 2 4" xfId="15202" xr:uid="{00000000-0005-0000-0000-0000233A0000}"/>
    <cellStyle name="Normal 3 2 2 2 3 2 2 2 3" xfId="15203" xr:uid="{00000000-0005-0000-0000-0000243A0000}"/>
    <cellStyle name="Normal 3 2 2 2 3 2 2 2 3 2" xfId="15204" xr:uid="{00000000-0005-0000-0000-0000253A0000}"/>
    <cellStyle name="Normal 3 2 2 2 3 2 2 2 4" xfId="15205" xr:uid="{00000000-0005-0000-0000-0000263A0000}"/>
    <cellStyle name="Normal 3 2 2 2 3 2 2 2 4 2" xfId="15206" xr:uid="{00000000-0005-0000-0000-0000273A0000}"/>
    <cellStyle name="Normal 3 2 2 2 3 2 2 2 5" xfId="15207" xr:uid="{00000000-0005-0000-0000-0000283A0000}"/>
    <cellStyle name="Normal 3 2 2 2 3 2 2 2 6" xfId="15208" xr:uid="{00000000-0005-0000-0000-0000293A0000}"/>
    <cellStyle name="Normal 3 2 2 2 3 2 2 3" xfId="15209" xr:uid="{00000000-0005-0000-0000-00002A3A0000}"/>
    <cellStyle name="Normal 3 2 2 2 3 2 2 3 2" xfId="15210" xr:uid="{00000000-0005-0000-0000-00002B3A0000}"/>
    <cellStyle name="Normal 3 2 2 2 3 2 2 3 2 2" xfId="15211" xr:uid="{00000000-0005-0000-0000-00002C3A0000}"/>
    <cellStyle name="Normal 3 2 2 2 3 2 2 3 3" xfId="15212" xr:uid="{00000000-0005-0000-0000-00002D3A0000}"/>
    <cellStyle name="Normal 3 2 2 2 3 2 2 3 3 2" xfId="15213" xr:uid="{00000000-0005-0000-0000-00002E3A0000}"/>
    <cellStyle name="Normal 3 2 2 2 3 2 2 3 4" xfId="15214" xr:uid="{00000000-0005-0000-0000-00002F3A0000}"/>
    <cellStyle name="Normal 3 2 2 2 3 2 2 4" xfId="15215" xr:uid="{00000000-0005-0000-0000-0000303A0000}"/>
    <cellStyle name="Normal 3 2 2 2 3 2 2 4 2" xfId="15216" xr:uid="{00000000-0005-0000-0000-0000313A0000}"/>
    <cellStyle name="Normal 3 2 2 2 3 2 2 5" xfId="15217" xr:uid="{00000000-0005-0000-0000-0000323A0000}"/>
    <cellStyle name="Normal 3 2 2 2 3 2 2 5 2" xfId="15218" xr:uid="{00000000-0005-0000-0000-0000333A0000}"/>
    <cellStyle name="Normal 3 2 2 2 3 2 2 6" xfId="15219" xr:uid="{00000000-0005-0000-0000-0000343A0000}"/>
    <cellStyle name="Normal 3 2 2 2 3 2 2 7" xfId="15220" xr:uid="{00000000-0005-0000-0000-0000353A0000}"/>
    <cellStyle name="Normal 3 2 2 2 3 2 3" xfId="1310" xr:uid="{00000000-0005-0000-0000-0000363A0000}"/>
    <cellStyle name="Normal 3 2 2 2 3 2 3 2" xfId="15221" xr:uid="{00000000-0005-0000-0000-0000373A0000}"/>
    <cellStyle name="Normal 3 2 2 2 3 2 3 2 2" xfId="15222" xr:uid="{00000000-0005-0000-0000-0000383A0000}"/>
    <cellStyle name="Normal 3 2 2 2 3 2 3 2 2 2" xfId="15223" xr:uid="{00000000-0005-0000-0000-0000393A0000}"/>
    <cellStyle name="Normal 3 2 2 2 3 2 3 2 3" xfId="15224" xr:uid="{00000000-0005-0000-0000-00003A3A0000}"/>
    <cellStyle name="Normal 3 2 2 2 3 2 3 2 3 2" xfId="15225" xr:uid="{00000000-0005-0000-0000-00003B3A0000}"/>
    <cellStyle name="Normal 3 2 2 2 3 2 3 2 4" xfId="15226" xr:uid="{00000000-0005-0000-0000-00003C3A0000}"/>
    <cellStyle name="Normal 3 2 2 2 3 2 3 3" xfId="15227" xr:uid="{00000000-0005-0000-0000-00003D3A0000}"/>
    <cellStyle name="Normal 3 2 2 2 3 2 3 3 2" xfId="15228" xr:uid="{00000000-0005-0000-0000-00003E3A0000}"/>
    <cellStyle name="Normal 3 2 2 2 3 2 3 4" xfId="15229" xr:uid="{00000000-0005-0000-0000-00003F3A0000}"/>
    <cellStyle name="Normal 3 2 2 2 3 2 3 4 2" xfId="15230" xr:uid="{00000000-0005-0000-0000-0000403A0000}"/>
    <cellStyle name="Normal 3 2 2 2 3 2 3 5" xfId="15231" xr:uid="{00000000-0005-0000-0000-0000413A0000}"/>
    <cellStyle name="Normal 3 2 2 2 3 2 3 6" xfId="15232" xr:uid="{00000000-0005-0000-0000-0000423A0000}"/>
    <cellStyle name="Normal 3 2 2 2 3 2 4" xfId="15233" xr:uid="{00000000-0005-0000-0000-0000433A0000}"/>
    <cellStyle name="Normal 3 2 2 2 3 2 4 2" xfId="15234" xr:uid="{00000000-0005-0000-0000-0000443A0000}"/>
    <cellStyle name="Normal 3 2 2 2 3 2 4 2 2" xfId="15235" xr:uid="{00000000-0005-0000-0000-0000453A0000}"/>
    <cellStyle name="Normal 3 2 2 2 3 2 4 3" xfId="15236" xr:uid="{00000000-0005-0000-0000-0000463A0000}"/>
    <cellStyle name="Normal 3 2 2 2 3 2 4 3 2" xfId="15237" xr:uid="{00000000-0005-0000-0000-0000473A0000}"/>
    <cellStyle name="Normal 3 2 2 2 3 2 4 4" xfId="15238" xr:uid="{00000000-0005-0000-0000-0000483A0000}"/>
    <cellStyle name="Normal 3 2 2 2 3 2 5" xfId="15239" xr:uid="{00000000-0005-0000-0000-0000493A0000}"/>
    <cellStyle name="Normal 3 2 2 2 3 2 5 2" xfId="15240" xr:uid="{00000000-0005-0000-0000-00004A3A0000}"/>
    <cellStyle name="Normal 3 2 2 2 3 2 6" xfId="15241" xr:uid="{00000000-0005-0000-0000-00004B3A0000}"/>
    <cellStyle name="Normal 3 2 2 2 3 2 6 2" xfId="15242" xr:uid="{00000000-0005-0000-0000-00004C3A0000}"/>
    <cellStyle name="Normal 3 2 2 2 3 2 7" xfId="15243" xr:uid="{00000000-0005-0000-0000-00004D3A0000}"/>
    <cellStyle name="Normal 3 2 2 2 3 2 8" xfId="15244" xr:uid="{00000000-0005-0000-0000-00004E3A0000}"/>
    <cellStyle name="Normal 3 2 2 2 3 3" xfId="750" xr:uid="{00000000-0005-0000-0000-00004F3A0000}"/>
    <cellStyle name="Normal 3 2 2 2 3 3 2" xfId="1498" xr:uid="{00000000-0005-0000-0000-0000503A0000}"/>
    <cellStyle name="Normal 3 2 2 2 3 3 2 2" xfId="15245" xr:uid="{00000000-0005-0000-0000-0000513A0000}"/>
    <cellStyle name="Normal 3 2 2 2 3 3 2 2 2" xfId="15246" xr:uid="{00000000-0005-0000-0000-0000523A0000}"/>
    <cellStyle name="Normal 3 2 2 2 3 3 2 2 2 2" xfId="15247" xr:uid="{00000000-0005-0000-0000-0000533A0000}"/>
    <cellStyle name="Normal 3 2 2 2 3 3 2 2 3" xfId="15248" xr:uid="{00000000-0005-0000-0000-0000543A0000}"/>
    <cellStyle name="Normal 3 2 2 2 3 3 2 2 3 2" xfId="15249" xr:uid="{00000000-0005-0000-0000-0000553A0000}"/>
    <cellStyle name="Normal 3 2 2 2 3 3 2 2 4" xfId="15250" xr:uid="{00000000-0005-0000-0000-0000563A0000}"/>
    <cellStyle name="Normal 3 2 2 2 3 3 2 3" xfId="15251" xr:uid="{00000000-0005-0000-0000-0000573A0000}"/>
    <cellStyle name="Normal 3 2 2 2 3 3 2 3 2" xfId="15252" xr:uid="{00000000-0005-0000-0000-0000583A0000}"/>
    <cellStyle name="Normal 3 2 2 2 3 3 2 4" xfId="15253" xr:uid="{00000000-0005-0000-0000-0000593A0000}"/>
    <cellStyle name="Normal 3 2 2 2 3 3 2 4 2" xfId="15254" xr:uid="{00000000-0005-0000-0000-00005A3A0000}"/>
    <cellStyle name="Normal 3 2 2 2 3 3 2 5" xfId="15255" xr:uid="{00000000-0005-0000-0000-00005B3A0000}"/>
    <cellStyle name="Normal 3 2 2 2 3 3 2 6" xfId="15256" xr:uid="{00000000-0005-0000-0000-00005C3A0000}"/>
    <cellStyle name="Normal 3 2 2 2 3 3 3" xfId="15257" xr:uid="{00000000-0005-0000-0000-00005D3A0000}"/>
    <cellStyle name="Normal 3 2 2 2 3 3 3 2" xfId="15258" xr:uid="{00000000-0005-0000-0000-00005E3A0000}"/>
    <cellStyle name="Normal 3 2 2 2 3 3 3 2 2" xfId="15259" xr:uid="{00000000-0005-0000-0000-00005F3A0000}"/>
    <cellStyle name="Normal 3 2 2 2 3 3 3 3" xfId="15260" xr:uid="{00000000-0005-0000-0000-0000603A0000}"/>
    <cellStyle name="Normal 3 2 2 2 3 3 3 3 2" xfId="15261" xr:uid="{00000000-0005-0000-0000-0000613A0000}"/>
    <cellStyle name="Normal 3 2 2 2 3 3 3 4" xfId="15262" xr:uid="{00000000-0005-0000-0000-0000623A0000}"/>
    <cellStyle name="Normal 3 2 2 2 3 3 4" xfId="15263" xr:uid="{00000000-0005-0000-0000-0000633A0000}"/>
    <cellStyle name="Normal 3 2 2 2 3 3 4 2" xfId="15264" xr:uid="{00000000-0005-0000-0000-0000643A0000}"/>
    <cellStyle name="Normal 3 2 2 2 3 3 5" xfId="15265" xr:uid="{00000000-0005-0000-0000-0000653A0000}"/>
    <cellStyle name="Normal 3 2 2 2 3 3 5 2" xfId="15266" xr:uid="{00000000-0005-0000-0000-0000663A0000}"/>
    <cellStyle name="Normal 3 2 2 2 3 3 6" xfId="15267" xr:uid="{00000000-0005-0000-0000-0000673A0000}"/>
    <cellStyle name="Normal 3 2 2 2 3 3 7" xfId="15268" xr:uid="{00000000-0005-0000-0000-0000683A0000}"/>
    <cellStyle name="Normal 3 2 2 2 3 4" xfId="1124" xr:uid="{00000000-0005-0000-0000-0000693A0000}"/>
    <cellStyle name="Normal 3 2 2 2 3 4 2" xfId="15269" xr:uid="{00000000-0005-0000-0000-00006A3A0000}"/>
    <cellStyle name="Normal 3 2 2 2 3 4 2 2" xfId="15270" xr:uid="{00000000-0005-0000-0000-00006B3A0000}"/>
    <cellStyle name="Normal 3 2 2 2 3 4 2 2 2" xfId="15271" xr:uid="{00000000-0005-0000-0000-00006C3A0000}"/>
    <cellStyle name="Normal 3 2 2 2 3 4 2 3" xfId="15272" xr:uid="{00000000-0005-0000-0000-00006D3A0000}"/>
    <cellStyle name="Normal 3 2 2 2 3 4 2 3 2" xfId="15273" xr:uid="{00000000-0005-0000-0000-00006E3A0000}"/>
    <cellStyle name="Normal 3 2 2 2 3 4 2 4" xfId="15274" xr:uid="{00000000-0005-0000-0000-00006F3A0000}"/>
    <cellStyle name="Normal 3 2 2 2 3 4 3" xfId="15275" xr:uid="{00000000-0005-0000-0000-0000703A0000}"/>
    <cellStyle name="Normal 3 2 2 2 3 4 3 2" xfId="15276" xr:uid="{00000000-0005-0000-0000-0000713A0000}"/>
    <cellStyle name="Normal 3 2 2 2 3 4 4" xfId="15277" xr:uid="{00000000-0005-0000-0000-0000723A0000}"/>
    <cellStyle name="Normal 3 2 2 2 3 4 4 2" xfId="15278" xr:uid="{00000000-0005-0000-0000-0000733A0000}"/>
    <cellStyle name="Normal 3 2 2 2 3 4 5" xfId="15279" xr:uid="{00000000-0005-0000-0000-0000743A0000}"/>
    <cellStyle name="Normal 3 2 2 2 3 4 6" xfId="15280" xr:uid="{00000000-0005-0000-0000-0000753A0000}"/>
    <cellStyle name="Normal 3 2 2 2 3 5" xfId="15281" xr:uid="{00000000-0005-0000-0000-0000763A0000}"/>
    <cellStyle name="Normal 3 2 2 2 3 5 2" xfId="15282" xr:uid="{00000000-0005-0000-0000-0000773A0000}"/>
    <cellStyle name="Normal 3 2 2 2 3 5 2 2" xfId="15283" xr:uid="{00000000-0005-0000-0000-0000783A0000}"/>
    <cellStyle name="Normal 3 2 2 2 3 5 3" xfId="15284" xr:uid="{00000000-0005-0000-0000-0000793A0000}"/>
    <cellStyle name="Normal 3 2 2 2 3 5 3 2" xfId="15285" xr:uid="{00000000-0005-0000-0000-00007A3A0000}"/>
    <cellStyle name="Normal 3 2 2 2 3 5 4" xfId="15286" xr:uid="{00000000-0005-0000-0000-00007B3A0000}"/>
    <cellStyle name="Normal 3 2 2 2 3 6" xfId="15287" xr:uid="{00000000-0005-0000-0000-00007C3A0000}"/>
    <cellStyle name="Normal 3 2 2 2 3 6 2" xfId="15288" xr:uid="{00000000-0005-0000-0000-00007D3A0000}"/>
    <cellStyle name="Normal 3 2 2 2 3 7" xfId="15289" xr:uid="{00000000-0005-0000-0000-00007E3A0000}"/>
    <cellStyle name="Normal 3 2 2 2 3 7 2" xfId="15290" xr:uid="{00000000-0005-0000-0000-00007F3A0000}"/>
    <cellStyle name="Normal 3 2 2 2 3 8" xfId="15291" xr:uid="{00000000-0005-0000-0000-0000803A0000}"/>
    <cellStyle name="Normal 3 2 2 2 3 9" xfId="15292" xr:uid="{00000000-0005-0000-0000-0000813A0000}"/>
    <cellStyle name="Normal 3 2 2 2 4" xfId="469" xr:uid="{00000000-0005-0000-0000-0000823A0000}"/>
    <cellStyle name="Normal 3 2 2 2 4 2" xfId="843" xr:uid="{00000000-0005-0000-0000-0000833A0000}"/>
    <cellStyle name="Normal 3 2 2 2 4 2 2" xfId="1591" xr:uid="{00000000-0005-0000-0000-0000843A0000}"/>
    <cellStyle name="Normal 3 2 2 2 4 2 2 2" xfId="15293" xr:uid="{00000000-0005-0000-0000-0000853A0000}"/>
    <cellStyle name="Normal 3 2 2 2 4 2 2 2 2" xfId="15294" xr:uid="{00000000-0005-0000-0000-0000863A0000}"/>
    <cellStyle name="Normal 3 2 2 2 4 2 2 2 2 2" xfId="15295" xr:uid="{00000000-0005-0000-0000-0000873A0000}"/>
    <cellStyle name="Normal 3 2 2 2 4 2 2 2 3" xfId="15296" xr:uid="{00000000-0005-0000-0000-0000883A0000}"/>
    <cellStyle name="Normal 3 2 2 2 4 2 2 2 3 2" xfId="15297" xr:uid="{00000000-0005-0000-0000-0000893A0000}"/>
    <cellStyle name="Normal 3 2 2 2 4 2 2 2 4" xfId="15298" xr:uid="{00000000-0005-0000-0000-00008A3A0000}"/>
    <cellStyle name="Normal 3 2 2 2 4 2 2 3" xfId="15299" xr:uid="{00000000-0005-0000-0000-00008B3A0000}"/>
    <cellStyle name="Normal 3 2 2 2 4 2 2 3 2" xfId="15300" xr:uid="{00000000-0005-0000-0000-00008C3A0000}"/>
    <cellStyle name="Normal 3 2 2 2 4 2 2 4" xfId="15301" xr:uid="{00000000-0005-0000-0000-00008D3A0000}"/>
    <cellStyle name="Normal 3 2 2 2 4 2 2 4 2" xfId="15302" xr:uid="{00000000-0005-0000-0000-00008E3A0000}"/>
    <cellStyle name="Normal 3 2 2 2 4 2 2 5" xfId="15303" xr:uid="{00000000-0005-0000-0000-00008F3A0000}"/>
    <cellStyle name="Normal 3 2 2 2 4 2 3" xfId="15304" xr:uid="{00000000-0005-0000-0000-0000903A0000}"/>
    <cellStyle name="Normal 3 2 2 2 4 2 3 2" xfId="15305" xr:uid="{00000000-0005-0000-0000-0000913A0000}"/>
    <cellStyle name="Normal 3 2 2 2 4 2 3 2 2" xfId="15306" xr:uid="{00000000-0005-0000-0000-0000923A0000}"/>
    <cellStyle name="Normal 3 2 2 2 4 2 3 3" xfId="15307" xr:uid="{00000000-0005-0000-0000-0000933A0000}"/>
    <cellStyle name="Normal 3 2 2 2 4 2 3 3 2" xfId="15308" xr:uid="{00000000-0005-0000-0000-0000943A0000}"/>
    <cellStyle name="Normal 3 2 2 2 4 2 3 4" xfId="15309" xr:uid="{00000000-0005-0000-0000-0000953A0000}"/>
    <cellStyle name="Normal 3 2 2 2 4 2 4" xfId="15310" xr:uid="{00000000-0005-0000-0000-0000963A0000}"/>
    <cellStyle name="Normal 3 2 2 2 4 2 4 2" xfId="15311" xr:uid="{00000000-0005-0000-0000-0000973A0000}"/>
    <cellStyle name="Normal 3 2 2 2 4 2 5" xfId="15312" xr:uid="{00000000-0005-0000-0000-0000983A0000}"/>
    <cellStyle name="Normal 3 2 2 2 4 2 5 2" xfId="15313" xr:uid="{00000000-0005-0000-0000-0000993A0000}"/>
    <cellStyle name="Normal 3 2 2 2 4 2 6" xfId="15314" xr:uid="{00000000-0005-0000-0000-00009A3A0000}"/>
    <cellStyle name="Normal 3 2 2 2 4 3" xfId="1217" xr:uid="{00000000-0005-0000-0000-00009B3A0000}"/>
    <cellStyle name="Normal 3 2 2 2 4 3 2" xfId="15315" xr:uid="{00000000-0005-0000-0000-00009C3A0000}"/>
    <cellStyle name="Normal 3 2 2 2 4 3 2 2" xfId="15316" xr:uid="{00000000-0005-0000-0000-00009D3A0000}"/>
    <cellStyle name="Normal 3 2 2 2 4 3 2 2 2" xfId="15317" xr:uid="{00000000-0005-0000-0000-00009E3A0000}"/>
    <cellStyle name="Normal 3 2 2 2 4 3 2 3" xfId="15318" xr:uid="{00000000-0005-0000-0000-00009F3A0000}"/>
    <cellStyle name="Normal 3 2 2 2 4 3 2 3 2" xfId="15319" xr:uid="{00000000-0005-0000-0000-0000A03A0000}"/>
    <cellStyle name="Normal 3 2 2 2 4 3 2 4" xfId="15320" xr:uid="{00000000-0005-0000-0000-0000A13A0000}"/>
    <cellStyle name="Normal 3 2 2 2 4 3 3" xfId="15321" xr:uid="{00000000-0005-0000-0000-0000A23A0000}"/>
    <cellStyle name="Normal 3 2 2 2 4 3 3 2" xfId="15322" xr:uid="{00000000-0005-0000-0000-0000A33A0000}"/>
    <cellStyle name="Normal 3 2 2 2 4 3 4" xfId="15323" xr:uid="{00000000-0005-0000-0000-0000A43A0000}"/>
    <cellStyle name="Normal 3 2 2 2 4 3 4 2" xfId="15324" xr:uid="{00000000-0005-0000-0000-0000A53A0000}"/>
    <cellStyle name="Normal 3 2 2 2 4 3 5" xfId="15325" xr:uid="{00000000-0005-0000-0000-0000A63A0000}"/>
    <cellStyle name="Normal 3 2 2 2 4 4" xfId="15326" xr:uid="{00000000-0005-0000-0000-0000A73A0000}"/>
    <cellStyle name="Normal 3 2 2 2 4 4 2" xfId="15327" xr:uid="{00000000-0005-0000-0000-0000A83A0000}"/>
    <cellStyle name="Normal 3 2 2 2 4 4 2 2" xfId="15328" xr:uid="{00000000-0005-0000-0000-0000A93A0000}"/>
    <cellStyle name="Normal 3 2 2 2 4 4 3" xfId="15329" xr:uid="{00000000-0005-0000-0000-0000AA3A0000}"/>
    <cellStyle name="Normal 3 2 2 2 4 4 3 2" xfId="15330" xr:uid="{00000000-0005-0000-0000-0000AB3A0000}"/>
    <cellStyle name="Normal 3 2 2 2 4 4 4" xfId="15331" xr:uid="{00000000-0005-0000-0000-0000AC3A0000}"/>
    <cellStyle name="Normal 3 2 2 2 4 5" xfId="15332" xr:uid="{00000000-0005-0000-0000-0000AD3A0000}"/>
    <cellStyle name="Normal 3 2 2 2 4 5 2" xfId="15333" xr:uid="{00000000-0005-0000-0000-0000AE3A0000}"/>
    <cellStyle name="Normal 3 2 2 2 4 6" xfId="15334" xr:uid="{00000000-0005-0000-0000-0000AF3A0000}"/>
    <cellStyle name="Normal 3 2 2 2 4 6 2" xfId="15335" xr:uid="{00000000-0005-0000-0000-0000B03A0000}"/>
    <cellStyle name="Normal 3 2 2 2 4 7" xfId="15336" xr:uid="{00000000-0005-0000-0000-0000B13A0000}"/>
    <cellStyle name="Normal 3 2 2 2 5" xfId="657" xr:uid="{00000000-0005-0000-0000-0000B23A0000}"/>
    <cellStyle name="Normal 3 2 2 2 5 2" xfId="1405" xr:uid="{00000000-0005-0000-0000-0000B33A0000}"/>
    <cellStyle name="Normal 3 2 2 2 5 2 2" xfId="15337" xr:uid="{00000000-0005-0000-0000-0000B43A0000}"/>
    <cellStyle name="Normal 3 2 2 2 5 2 2 2" xfId="15338" xr:uid="{00000000-0005-0000-0000-0000B53A0000}"/>
    <cellStyle name="Normal 3 2 2 2 5 2 2 2 2" xfId="15339" xr:uid="{00000000-0005-0000-0000-0000B63A0000}"/>
    <cellStyle name="Normal 3 2 2 2 5 2 2 2 2 2" xfId="15340" xr:uid="{00000000-0005-0000-0000-0000B73A0000}"/>
    <cellStyle name="Normal 3 2 2 2 5 2 2 2 3" xfId="15341" xr:uid="{00000000-0005-0000-0000-0000B83A0000}"/>
    <cellStyle name="Normal 3 2 2 2 5 2 2 2 3 2" xfId="15342" xr:uid="{00000000-0005-0000-0000-0000B93A0000}"/>
    <cellStyle name="Normal 3 2 2 2 5 2 2 2 4" xfId="15343" xr:uid="{00000000-0005-0000-0000-0000BA3A0000}"/>
    <cellStyle name="Normal 3 2 2 2 5 2 2 3" xfId="15344" xr:uid="{00000000-0005-0000-0000-0000BB3A0000}"/>
    <cellStyle name="Normal 3 2 2 2 5 2 2 3 2" xfId="15345" xr:uid="{00000000-0005-0000-0000-0000BC3A0000}"/>
    <cellStyle name="Normal 3 2 2 2 5 2 2 4" xfId="15346" xr:uid="{00000000-0005-0000-0000-0000BD3A0000}"/>
    <cellStyle name="Normal 3 2 2 2 5 2 2 4 2" xfId="15347" xr:uid="{00000000-0005-0000-0000-0000BE3A0000}"/>
    <cellStyle name="Normal 3 2 2 2 5 2 2 5" xfId="15348" xr:uid="{00000000-0005-0000-0000-0000BF3A0000}"/>
    <cellStyle name="Normal 3 2 2 2 5 2 3" xfId="15349" xr:uid="{00000000-0005-0000-0000-0000C03A0000}"/>
    <cellStyle name="Normal 3 2 2 2 5 2 3 2" xfId="15350" xr:uid="{00000000-0005-0000-0000-0000C13A0000}"/>
    <cellStyle name="Normal 3 2 2 2 5 2 3 2 2" xfId="15351" xr:uid="{00000000-0005-0000-0000-0000C23A0000}"/>
    <cellStyle name="Normal 3 2 2 2 5 2 3 3" xfId="15352" xr:uid="{00000000-0005-0000-0000-0000C33A0000}"/>
    <cellStyle name="Normal 3 2 2 2 5 2 3 3 2" xfId="15353" xr:uid="{00000000-0005-0000-0000-0000C43A0000}"/>
    <cellStyle name="Normal 3 2 2 2 5 2 3 4" xfId="15354" xr:uid="{00000000-0005-0000-0000-0000C53A0000}"/>
    <cellStyle name="Normal 3 2 2 2 5 2 4" xfId="15355" xr:uid="{00000000-0005-0000-0000-0000C63A0000}"/>
    <cellStyle name="Normal 3 2 2 2 5 2 4 2" xfId="15356" xr:uid="{00000000-0005-0000-0000-0000C73A0000}"/>
    <cellStyle name="Normal 3 2 2 2 5 2 5" xfId="15357" xr:uid="{00000000-0005-0000-0000-0000C83A0000}"/>
    <cellStyle name="Normal 3 2 2 2 5 2 5 2" xfId="15358" xr:uid="{00000000-0005-0000-0000-0000C93A0000}"/>
    <cellStyle name="Normal 3 2 2 2 5 2 6" xfId="15359" xr:uid="{00000000-0005-0000-0000-0000CA3A0000}"/>
    <cellStyle name="Normal 3 2 2 2 5 2 7" xfId="15360" xr:uid="{00000000-0005-0000-0000-0000CB3A0000}"/>
    <cellStyle name="Normal 3 2 2 2 5 3" xfId="15361" xr:uid="{00000000-0005-0000-0000-0000CC3A0000}"/>
    <cellStyle name="Normal 3 2 2 2 5 3 2" xfId="15362" xr:uid="{00000000-0005-0000-0000-0000CD3A0000}"/>
    <cellStyle name="Normal 3 2 2 2 5 3 2 2" xfId="15363" xr:uid="{00000000-0005-0000-0000-0000CE3A0000}"/>
    <cellStyle name="Normal 3 2 2 2 5 3 2 2 2" xfId="15364" xr:uid="{00000000-0005-0000-0000-0000CF3A0000}"/>
    <cellStyle name="Normal 3 2 2 2 5 3 2 3" xfId="15365" xr:uid="{00000000-0005-0000-0000-0000D03A0000}"/>
    <cellStyle name="Normal 3 2 2 2 5 3 2 3 2" xfId="15366" xr:uid="{00000000-0005-0000-0000-0000D13A0000}"/>
    <cellStyle name="Normal 3 2 2 2 5 3 2 4" xfId="15367" xr:uid="{00000000-0005-0000-0000-0000D23A0000}"/>
    <cellStyle name="Normal 3 2 2 2 5 3 3" xfId="15368" xr:uid="{00000000-0005-0000-0000-0000D33A0000}"/>
    <cellStyle name="Normal 3 2 2 2 5 3 3 2" xfId="15369" xr:uid="{00000000-0005-0000-0000-0000D43A0000}"/>
    <cellStyle name="Normal 3 2 2 2 5 3 4" xfId="15370" xr:uid="{00000000-0005-0000-0000-0000D53A0000}"/>
    <cellStyle name="Normal 3 2 2 2 5 3 4 2" xfId="15371" xr:uid="{00000000-0005-0000-0000-0000D63A0000}"/>
    <cellStyle name="Normal 3 2 2 2 5 3 5" xfId="15372" xr:uid="{00000000-0005-0000-0000-0000D73A0000}"/>
    <cellStyle name="Normal 3 2 2 2 5 4" xfId="15373" xr:uid="{00000000-0005-0000-0000-0000D83A0000}"/>
    <cellStyle name="Normal 3 2 2 2 5 4 2" xfId="15374" xr:uid="{00000000-0005-0000-0000-0000D93A0000}"/>
    <cellStyle name="Normal 3 2 2 2 5 4 2 2" xfId="15375" xr:uid="{00000000-0005-0000-0000-0000DA3A0000}"/>
    <cellStyle name="Normal 3 2 2 2 5 4 3" xfId="15376" xr:uid="{00000000-0005-0000-0000-0000DB3A0000}"/>
    <cellStyle name="Normal 3 2 2 2 5 4 3 2" xfId="15377" xr:uid="{00000000-0005-0000-0000-0000DC3A0000}"/>
    <cellStyle name="Normal 3 2 2 2 5 4 4" xfId="15378" xr:uid="{00000000-0005-0000-0000-0000DD3A0000}"/>
    <cellStyle name="Normal 3 2 2 2 5 5" xfId="15379" xr:uid="{00000000-0005-0000-0000-0000DE3A0000}"/>
    <cellStyle name="Normal 3 2 2 2 5 5 2" xfId="15380" xr:uid="{00000000-0005-0000-0000-0000DF3A0000}"/>
    <cellStyle name="Normal 3 2 2 2 5 6" xfId="15381" xr:uid="{00000000-0005-0000-0000-0000E03A0000}"/>
    <cellStyle name="Normal 3 2 2 2 5 6 2" xfId="15382" xr:uid="{00000000-0005-0000-0000-0000E13A0000}"/>
    <cellStyle name="Normal 3 2 2 2 5 7" xfId="15383" xr:uid="{00000000-0005-0000-0000-0000E23A0000}"/>
    <cellStyle name="Normal 3 2 2 2 5 8" xfId="15384" xr:uid="{00000000-0005-0000-0000-0000E33A0000}"/>
    <cellStyle name="Normal 3 2 2 2 6" xfId="1031" xr:uid="{00000000-0005-0000-0000-0000E43A0000}"/>
    <cellStyle name="Normal 3 2 2 2 6 2" xfId="15385" xr:uid="{00000000-0005-0000-0000-0000E53A0000}"/>
    <cellStyle name="Normal 3 2 2 2 6 2 2" xfId="15386" xr:uid="{00000000-0005-0000-0000-0000E63A0000}"/>
    <cellStyle name="Normal 3 2 2 2 6 2 2 2" xfId="15387" xr:uid="{00000000-0005-0000-0000-0000E73A0000}"/>
    <cellStyle name="Normal 3 2 2 2 6 2 2 2 2" xfId="15388" xr:uid="{00000000-0005-0000-0000-0000E83A0000}"/>
    <cellStyle name="Normal 3 2 2 2 6 2 2 3" xfId="15389" xr:uid="{00000000-0005-0000-0000-0000E93A0000}"/>
    <cellStyle name="Normal 3 2 2 2 6 2 2 3 2" xfId="15390" xr:uid="{00000000-0005-0000-0000-0000EA3A0000}"/>
    <cellStyle name="Normal 3 2 2 2 6 2 2 4" xfId="15391" xr:uid="{00000000-0005-0000-0000-0000EB3A0000}"/>
    <cellStyle name="Normal 3 2 2 2 6 2 3" xfId="15392" xr:uid="{00000000-0005-0000-0000-0000EC3A0000}"/>
    <cellStyle name="Normal 3 2 2 2 6 2 3 2" xfId="15393" xr:uid="{00000000-0005-0000-0000-0000ED3A0000}"/>
    <cellStyle name="Normal 3 2 2 2 6 2 4" xfId="15394" xr:uid="{00000000-0005-0000-0000-0000EE3A0000}"/>
    <cellStyle name="Normal 3 2 2 2 6 2 4 2" xfId="15395" xr:uid="{00000000-0005-0000-0000-0000EF3A0000}"/>
    <cellStyle name="Normal 3 2 2 2 6 2 5" xfId="15396" xr:uid="{00000000-0005-0000-0000-0000F03A0000}"/>
    <cellStyle name="Normal 3 2 2 2 6 3" xfId="15397" xr:uid="{00000000-0005-0000-0000-0000F13A0000}"/>
    <cellStyle name="Normal 3 2 2 2 6 3 2" xfId="15398" xr:uid="{00000000-0005-0000-0000-0000F23A0000}"/>
    <cellStyle name="Normal 3 2 2 2 6 3 2 2" xfId="15399" xr:uid="{00000000-0005-0000-0000-0000F33A0000}"/>
    <cellStyle name="Normal 3 2 2 2 6 3 3" xfId="15400" xr:uid="{00000000-0005-0000-0000-0000F43A0000}"/>
    <cellStyle name="Normal 3 2 2 2 6 3 3 2" xfId="15401" xr:uid="{00000000-0005-0000-0000-0000F53A0000}"/>
    <cellStyle name="Normal 3 2 2 2 6 3 4" xfId="15402" xr:uid="{00000000-0005-0000-0000-0000F63A0000}"/>
    <cellStyle name="Normal 3 2 2 2 6 4" xfId="15403" xr:uid="{00000000-0005-0000-0000-0000F73A0000}"/>
    <cellStyle name="Normal 3 2 2 2 6 4 2" xfId="15404" xr:uid="{00000000-0005-0000-0000-0000F83A0000}"/>
    <cellStyle name="Normal 3 2 2 2 6 5" xfId="15405" xr:uid="{00000000-0005-0000-0000-0000F93A0000}"/>
    <cellStyle name="Normal 3 2 2 2 6 5 2" xfId="15406" xr:uid="{00000000-0005-0000-0000-0000FA3A0000}"/>
    <cellStyle name="Normal 3 2 2 2 6 6" xfId="15407" xr:uid="{00000000-0005-0000-0000-0000FB3A0000}"/>
    <cellStyle name="Normal 3 2 2 2 6 7" xfId="15408" xr:uid="{00000000-0005-0000-0000-0000FC3A0000}"/>
    <cellStyle name="Normal 3 2 2 2 7" xfId="15409" xr:uid="{00000000-0005-0000-0000-0000FD3A0000}"/>
    <cellStyle name="Normal 3 2 2 2 7 2" xfId="15410" xr:uid="{00000000-0005-0000-0000-0000FE3A0000}"/>
    <cellStyle name="Normal 3 2 2 2 7 2 2" xfId="15411" xr:uid="{00000000-0005-0000-0000-0000FF3A0000}"/>
    <cellStyle name="Normal 3 2 2 2 7 2 2 2" xfId="15412" xr:uid="{00000000-0005-0000-0000-0000003B0000}"/>
    <cellStyle name="Normal 3 2 2 2 7 2 2 2 2" xfId="15413" xr:uid="{00000000-0005-0000-0000-0000013B0000}"/>
    <cellStyle name="Normal 3 2 2 2 7 2 2 3" xfId="15414" xr:uid="{00000000-0005-0000-0000-0000023B0000}"/>
    <cellStyle name="Normal 3 2 2 2 7 2 2 3 2" xfId="15415" xr:uid="{00000000-0005-0000-0000-0000033B0000}"/>
    <cellStyle name="Normal 3 2 2 2 7 2 2 4" xfId="15416" xr:uid="{00000000-0005-0000-0000-0000043B0000}"/>
    <cellStyle name="Normal 3 2 2 2 7 2 3" xfId="15417" xr:uid="{00000000-0005-0000-0000-0000053B0000}"/>
    <cellStyle name="Normal 3 2 2 2 7 2 3 2" xfId="15418" xr:uid="{00000000-0005-0000-0000-0000063B0000}"/>
    <cellStyle name="Normal 3 2 2 2 7 2 4" xfId="15419" xr:uid="{00000000-0005-0000-0000-0000073B0000}"/>
    <cellStyle name="Normal 3 2 2 2 7 2 4 2" xfId="15420" xr:uid="{00000000-0005-0000-0000-0000083B0000}"/>
    <cellStyle name="Normal 3 2 2 2 7 2 5" xfId="15421" xr:uid="{00000000-0005-0000-0000-0000093B0000}"/>
    <cellStyle name="Normal 3 2 2 2 7 3" xfId="15422" xr:uid="{00000000-0005-0000-0000-00000A3B0000}"/>
    <cellStyle name="Normal 3 2 2 2 7 3 2" xfId="15423" xr:uid="{00000000-0005-0000-0000-00000B3B0000}"/>
    <cellStyle name="Normal 3 2 2 2 7 3 2 2" xfId="15424" xr:uid="{00000000-0005-0000-0000-00000C3B0000}"/>
    <cellStyle name="Normal 3 2 2 2 7 3 3" xfId="15425" xr:uid="{00000000-0005-0000-0000-00000D3B0000}"/>
    <cellStyle name="Normal 3 2 2 2 7 3 3 2" xfId="15426" xr:uid="{00000000-0005-0000-0000-00000E3B0000}"/>
    <cellStyle name="Normal 3 2 2 2 7 3 4" xfId="15427" xr:uid="{00000000-0005-0000-0000-00000F3B0000}"/>
    <cellStyle name="Normal 3 2 2 2 7 4" xfId="15428" xr:uid="{00000000-0005-0000-0000-0000103B0000}"/>
    <cellStyle name="Normal 3 2 2 2 7 4 2" xfId="15429" xr:uid="{00000000-0005-0000-0000-0000113B0000}"/>
    <cellStyle name="Normal 3 2 2 2 7 5" xfId="15430" xr:uid="{00000000-0005-0000-0000-0000123B0000}"/>
    <cellStyle name="Normal 3 2 2 2 7 5 2" xfId="15431" xr:uid="{00000000-0005-0000-0000-0000133B0000}"/>
    <cellStyle name="Normal 3 2 2 2 7 6" xfId="15432" xr:uid="{00000000-0005-0000-0000-0000143B0000}"/>
    <cellStyle name="Normal 3 2 2 2 7 7" xfId="44863" xr:uid="{00000000-0005-0000-0000-0000153B0000}"/>
    <cellStyle name="Normal 3 2 2 2 8" xfId="15433" xr:uid="{00000000-0005-0000-0000-0000163B0000}"/>
    <cellStyle name="Normal 3 2 2 2 8 2" xfId="15434" xr:uid="{00000000-0005-0000-0000-0000173B0000}"/>
    <cellStyle name="Normal 3 2 2 2 8 2 2" xfId="15435" xr:uid="{00000000-0005-0000-0000-0000183B0000}"/>
    <cellStyle name="Normal 3 2 2 2 8 2 2 2" xfId="15436" xr:uid="{00000000-0005-0000-0000-0000193B0000}"/>
    <cellStyle name="Normal 3 2 2 2 8 2 3" xfId="15437" xr:uid="{00000000-0005-0000-0000-00001A3B0000}"/>
    <cellStyle name="Normal 3 2 2 2 8 2 3 2" xfId="15438" xr:uid="{00000000-0005-0000-0000-00001B3B0000}"/>
    <cellStyle name="Normal 3 2 2 2 8 2 4" xfId="15439" xr:uid="{00000000-0005-0000-0000-00001C3B0000}"/>
    <cellStyle name="Normal 3 2 2 2 8 3" xfId="15440" xr:uid="{00000000-0005-0000-0000-00001D3B0000}"/>
    <cellStyle name="Normal 3 2 2 2 8 3 2" xfId="15441" xr:uid="{00000000-0005-0000-0000-00001E3B0000}"/>
    <cellStyle name="Normal 3 2 2 2 8 4" xfId="15442" xr:uid="{00000000-0005-0000-0000-00001F3B0000}"/>
    <cellStyle name="Normal 3 2 2 2 8 4 2" xfId="15443" xr:uid="{00000000-0005-0000-0000-0000203B0000}"/>
    <cellStyle name="Normal 3 2 2 2 8 5" xfId="15444" xr:uid="{00000000-0005-0000-0000-0000213B0000}"/>
    <cellStyle name="Normal 3 2 2 2 9" xfId="15445" xr:uid="{00000000-0005-0000-0000-0000223B0000}"/>
    <cellStyle name="Normal 3 2 2 2 9 2" xfId="15446" xr:uid="{00000000-0005-0000-0000-0000233B0000}"/>
    <cellStyle name="Normal 3 2 2 2 9 2 2" xfId="15447" xr:uid="{00000000-0005-0000-0000-0000243B0000}"/>
    <cellStyle name="Normal 3 2 2 2 9 3" xfId="15448" xr:uid="{00000000-0005-0000-0000-0000253B0000}"/>
    <cellStyle name="Normal 3 2 2 2 9 3 2" xfId="15449" xr:uid="{00000000-0005-0000-0000-0000263B0000}"/>
    <cellStyle name="Normal 3 2 2 2 9 4" xfId="15450" xr:uid="{00000000-0005-0000-0000-0000273B0000}"/>
    <cellStyle name="Normal 3 2 2 3" xfId="299" xr:uid="{00000000-0005-0000-0000-0000283B0000}"/>
    <cellStyle name="Normal 3 2 2 3 10" xfId="15451" xr:uid="{00000000-0005-0000-0000-0000293B0000}"/>
    <cellStyle name="Normal 3 2 2 3 10 2" xfId="15452" xr:uid="{00000000-0005-0000-0000-00002A3B0000}"/>
    <cellStyle name="Normal 3 2 2 3 11" xfId="15453" xr:uid="{00000000-0005-0000-0000-00002B3B0000}"/>
    <cellStyle name="Normal 3 2 2 3 2" xfId="401" xr:uid="{00000000-0005-0000-0000-00002C3B0000}"/>
    <cellStyle name="Normal 3 2 2 3 2 2" xfId="590" xr:uid="{00000000-0005-0000-0000-00002D3B0000}"/>
    <cellStyle name="Normal 3 2 2 3 2 2 2" xfId="964" xr:uid="{00000000-0005-0000-0000-00002E3B0000}"/>
    <cellStyle name="Normal 3 2 2 3 2 2 2 2" xfId="1712" xr:uid="{00000000-0005-0000-0000-00002F3B0000}"/>
    <cellStyle name="Normal 3 2 2 3 2 2 2 2 2" xfId="15454" xr:uid="{00000000-0005-0000-0000-0000303B0000}"/>
    <cellStyle name="Normal 3 2 2 3 2 2 2 2 2 2" xfId="15455" xr:uid="{00000000-0005-0000-0000-0000313B0000}"/>
    <cellStyle name="Normal 3 2 2 3 2 2 2 2 2 2 2" xfId="15456" xr:uid="{00000000-0005-0000-0000-0000323B0000}"/>
    <cellStyle name="Normal 3 2 2 3 2 2 2 2 2 3" xfId="15457" xr:uid="{00000000-0005-0000-0000-0000333B0000}"/>
    <cellStyle name="Normal 3 2 2 3 2 2 2 2 2 3 2" xfId="15458" xr:uid="{00000000-0005-0000-0000-0000343B0000}"/>
    <cellStyle name="Normal 3 2 2 3 2 2 2 2 2 4" xfId="15459" xr:uid="{00000000-0005-0000-0000-0000353B0000}"/>
    <cellStyle name="Normal 3 2 2 3 2 2 2 2 2 5" xfId="44864" xr:uid="{00000000-0005-0000-0000-0000363B0000}"/>
    <cellStyle name="Normal 3 2 2 3 2 2 2 2 3" xfId="15460" xr:uid="{00000000-0005-0000-0000-0000373B0000}"/>
    <cellStyle name="Normal 3 2 2 3 2 2 2 2 3 2" xfId="15461" xr:uid="{00000000-0005-0000-0000-0000383B0000}"/>
    <cellStyle name="Normal 3 2 2 3 2 2 2 2 3 3" xfId="44865" xr:uid="{00000000-0005-0000-0000-0000393B0000}"/>
    <cellStyle name="Normal 3 2 2 3 2 2 2 2 4" xfId="15462" xr:uid="{00000000-0005-0000-0000-00003A3B0000}"/>
    <cellStyle name="Normal 3 2 2 3 2 2 2 2 4 2" xfId="15463" xr:uid="{00000000-0005-0000-0000-00003B3B0000}"/>
    <cellStyle name="Normal 3 2 2 3 2 2 2 2 5" xfId="15464" xr:uid="{00000000-0005-0000-0000-00003C3B0000}"/>
    <cellStyle name="Normal 3 2 2 3 2 2 2 2 6" xfId="15465" xr:uid="{00000000-0005-0000-0000-00003D3B0000}"/>
    <cellStyle name="Normal 3 2 2 3 2 2 2 3" xfId="15466" xr:uid="{00000000-0005-0000-0000-00003E3B0000}"/>
    <cellStyle name="Normal 3 2 2 3 2 2 2 3 2" xfId="15467" xr:uid="{00000000-0005-0000-0000-00003F3B0000}"/>
    <cellStyle name="Normal 3 2 2 3 2 2 2 3 2 2" xfId="15468" xr:uid="{00000000-0005-0000-0000-0000403B0000}"/>
    <cellStyle name="Normal 3 2 2 3 2 2 2 3 2 3" xfId="44866" xr:uid="{00000000-0005-0000-0000-0000413B0000}"/>
    <cellStyle name="Normal 3 2 2 3 2 2 2 3 3" xfId="15469" xr:uid="{00000000-0005-0000-0000-0000423B0000}"/>
    <cellStyle name="Normal 3 2 2 3 2 2 2 3 3 2" xfId="15470" xr:uid="{00000000-0005-0000-0000-0000433B0000}"/>
    <cellStyle name="Normal 3 2 2 3 2 2 2 3 4" xfId="15471" xr:uid="{00000000-0005-0000-0000-0000443B0000}"/>
    <cellStyle name="Normal 3 2 2 3 2 2 2 3 5" xfId="44135" xr:uid="{00000000-0005-0000-0000-0000453B0000}"/>
    <cellStyle name="Normal 3 2 2 3 2 2 2 4" xfId="15472" xr:uid="{00000000-0005-0000-0000-0000463B0000}"/>
    <cellStyle name="Normal 3 2 2 3 2 2 2 4 2" xfId="15473" xr:uid="{00000000-0005-0000-0000-0000473B0000}"/>
    <cellStyle name="Normal 3 2 2 3 2 2 2 4 3" xfId="44867" xr:uid="{00000000-0005-0000-0000-0000483B0000}"/>
    <cellStyle name="Normal 3 2 2 3 2 2 2 5" xfId="15474" xr:uid="{00000000-0005-0000-0000-0000493B0000}"/>
    <cellStyle name="Normal 3 2 2 3 2 2 2 5 2" xfId="15475" xr:uid="{00000000-0005-0000-0000-00004A3B0000}"/>
    <cellStyle name="Normal 3 2 2 3 2 2 2 6" xfId="15476" xr:uid="{00000000-0005-0000-0000-00004B3B0000}"/>
    <cellStyle name="Normal 3 2 2 3 2 2 2 7" xfId="15477" xr:uid="{00000000-0005-0000-0000-00004C3B0000}"/>
    <cellStyle name="Normal 3 2 2 3 2 2 3" xfId="1338" xr:uid="{00000000-0005-0000-0000-00004D3B0000}"/>
    <cellStyle name="Normal 3 2 2 3 2 2 3 2" xfId="15478" xr:uid="{00000000-0005-0000-0000-00004E3B0000}"/>
    <cellStyle name="Normal 3 2 2 3 2 2 3 2 2" xfId="15479" xr:uid="{00000000-0005-0000-0000-00004F3B0000}"/>
    <cellStyle name="Normal 3 2 2 3 2 2 3 2 2 2" xfId="15480" xr:uid="{00000000-0005-0000-0000-0000503B0000}"/>
    <cellStyle name="Normal 3 2 2 3 2 2 3 2 3" xfId="15481" xr:uid="{00000000-0005-0000-0000-0000513B0000}"/>
    <cellStyle name="Normal 3 2 2 3 2 2 3 2 3 2" xfId="15482" xr:uid="{00000000-0005-0000-0000-0000523B0000}"/>
    <cellStyle name="Normal 3 2 2 3 2 2 3 2 4" xfId="15483" xr:uid="{00000000-0005-0000-0000-0000533B0000}"/>
    <cellStyle name="Normal 3 2 2 3 2 2 3 2 5" xfId="44868" xr:uid="{00000000-0005-0000-0000-0000543B0000}"/>
    <cellStyle name="Normal 3 2 2 3 2 2 3 3" xfId="15484" xr:uid="{00000000-0005-0000-0000-0000553B0000}"/>
    <cellStyle name="Normal 3 2 2 3 2 2 3 3 2" xfId="15485" xr:uid="{00000000-0005-0000-0000-0000563B0000}"/>
    <cellStyle name="Normal 3 2 2 3 2 2 3 3 3" xfId="44869" xr:uid="{00000000-0005-0000-0000-0000573B0000}"/>
    <cellStyle name="Normal 3 2 2 3 2 2 3 4" xfId="15486" xr:uid="{00000000-0005-0000-0000-0000583B0000}"/>
    <cellStyle name="Normal 3 2 2 3 2 2 3 4 2" xfId="15487" xr:uid="{00000000-0005-0000-0000-0000593B0000}"/>
    <cellStyle name="Normal 3 2 2 3 2 2 3 5" xfId="15488" xr:uid="{00000000-0005-0000-0000-00005A3B0000}"/>
    <cellStyle name="Normal 3 2 2 3 2 2 3 6" xfId="15489" xr:uid="{00000000-0005-0000-0000-00005B3B0000}"/>
    <cellStyle name="Normal 3 2 2 3 2 2 4" xfId="15490" xr:uid="{00000000-0005-0000-0000-00005C3B0000}"/>
    <cellStyle name="Normal 3 2 2 3 2 2 4 2" xfId="15491" xr:uid="{00000000-0005-0000-0000-00005D3B0000}"/>
    <cellStyle name="Normal 3 2 2 3 2 2 4 2 2" xfId="15492" xr:uid="{00000000-0005-0000-0000-00005E3B0000}"/>
    <cellStyle name="Normal 3 2 2 3 2 2 4 2 3" xfId="44870" xr:uid="{00000000-0005-0000-0000-00005F3B0000}"/>
    <cellStyle name="Normal 3 2 2 3 2 2 4 3" xfId="15493" xr:uid="{00000000-0005-0000-0000-0000603B0000}"/>
    <cellStyle name="Normal 3 2 2 3 2 2 4 3 2" xfId="15494" xr:uid="{00000000-0005-0000-0000-0000613B0000}"/>
    <cellStyle name="Normal 3 2 2 3 2 2 4 4" xfId="15495" xr:uid="{00000000-0005-0000-0000-0000623B0000}"/>
    <cellStyle name="Normal 3 2 2 3 2 2 4 5" xfId="44136" xr:uid="{00000000-0005-0000-0000-0000633B0000}"/>
    <cellStyle name="Normal 3 2 2 3 2 2 5" xfId="15496" xr:uid="{00000000-0005-0000-0000-0000643B0000}"/>
    <cellStyle name="Normal 3 2 2 3 2 2 5 2" xfId="15497" xr:uid="{00000000-0005-0000-0000-0000653B0000}"/>
    <cellStyle name="Normal 3 2 2 3 2 2 5 3" xfId="44871" xr:uid="{00000000-0005-0000-0000-0000663B0000}"/>
    <cellStyle name="Normal 3 2 2 3 2 2 6" xfId="15498" xr:uid="{00000000-0005-0000-0000-0000673B0000}"/>
    <cellStyle name="Normal 3 2 2 3 2 2 6 2" xfId="15499" xr:uid="{00000000-0005-0000-0000-0000683B0000}"/>
    <cellStyle name="Normal 3 2 2 3 2 2 7" xfId="15500" xr:uid="{00000000-0005-0000-0000-0000693B0000}"/>
    <cellStyle name="Normal 3 2 2 3 2 2 8" xfId="15501" xr:uid="{00000000-0005-0000-0000-00006A3B0000}"/>
    <cellStyle name="Normal 3 2 2 3 2 3" xfId="778" xr:uid="{00000000-0005-0000-0000-00006B3B0000}"/>
    <cellStyle name="Normal 3 2 2 3 2 3 2" xfId="1526" xr:uid="{00000000-0005-0000-0000-00006C3B0000}"/>
    <cellStyle name="Normal 3 2 2 3 2 3 2 2" xfId="15502" xr:uid="{00000000-0005-0000-0000-00006D3B0000}"/>
    <cellStyle name="Normal 3 2 2 3 2 3 2 2 2" xfId="15503" xr:uid="{00000000-0005-0000-0000-00006E3B0000}"/>
    <cellStyle name="Normal 3 2 2 3 2 3 2 2 2 2" xfId="15504" xr:uid="{00000000-0005-0000-0000-00006F3B0000}"/>
    <cellStyle name="Normal 3 2 2 3 2 3 2 2 3" xfId="15505" xr:uid="{00000000-0005-0000-0000-0000703B0000}"/>
    <cellStyle name="Normal 3 2 2 3 2 3 2 2 3 2" xfId="15506" xr:uid="{00000000-0005-0000-0000-0000713B0000}"/>
    <cellStyle name="Normal 3 2 2 3 2 3 2 2 4" xfId="15507" xr:uid="{00000000-0005-0000-0000-0000723B0000}"/>
    <cellStyle name="Normal 3 2 2 3 2 3 2 2 5" xfId="44872" xr:uid="{00000000-0005-0000-0000-0000733B0000}"/>
    <cellStyle name="Normal 3 2 2 3 2 3 2 3" xfId="15508" xr:uid="{00000000-0005-0000-0000-0000743B0000}"/>
    <cellStyle name="Normal 3 2 2 3 2 3 2 3 2" xfId="15509" xr:uid="{00000000-0005-0000-0000-0000753B0000}"/>
    <cellStyle name="Normal 3 2 2 3 2 3 2 3 3" xfId="44873" xr:uid="{00000000-0005-0000-0000-0000763B0000}"/>
    <cellStyle name="Normal 3 2 2 3 2 3 2 4" xfId="15510" xr:uid="{00000000-0005-0000-0000-0000773B0000}"/>
    <cellStyle name="Normal 3 2 2 3 2 3 2 4 2" xfId="15511" xr:uid="{00000000-0005-0000-0000-0000783B0000}"/>
    <cellStyle name="Normal 3 2 2 3 2 3 2 5" xfId="15512" xr:uid="{00000000-0005-0000-0000-0000793B0000}"/>
    <cellStyle name="Normal 3 2 2 3 2 3 2 6" xfId="15513" xr:uid="{00000000-0005-0000-0000-00007A3B0000}"/>
    <cellStyle name="Normal 3 2 2 3 2 3 3" xfId="15514" xr:uid="{00000000-0005-0000-0000-00007B3B0000}"/>
    <cellStyle name="Normal 3 2 2 3 2 3 3 2" xfId="15515" xr:uid="{00000000-0005-0000-0000-00007C3B0000}"/>
    <cellStyle name="Normal 3 2 2 3 2 3 3 2 2" xfId="15516" xr:uid="{00000000-0005-0000-0000-00007D3B0000}"/>
    <cellStyle name="Normal 3 2 2 3 2 3 3 2 3" xfId="44874" xr:uid="{00000000-0005-0000-0000-00007E3B0000}"/>
    <cellStyle name="Normal 3 2 2 3 2 3 3 3" xfId="15517" xr:uid="{00000000-0005-0000-0000-00007F3B0000}"/>
    <cellStyle name="Normal 3 2 2 3 2 3 3 3 2" xfId="15518" xr:uid="{00000000-0005-0000-0000-0000803B0000}"/>
    <cellStyle name="Normal 3 2 2 3 2 3 3 4" xfId="15519" xr:uid="{00000000-0005-0000-0000-0000813B0000}"/>
    <cellStyle name="Normal 3 2 2 3 2 3 3 5" xfId="44137" xr:uid="{00000000-0005-0000-0000-0000823B0000}"/>
    <cellStyle name="Normal 3 2 2 3 2 3 4" xfId="15520" xr:uid="{00000000-0005-0000-0000-0000833B0000}"/>
    <cellStyle name="Normal 3 2 2 3 2 3 4 2" xfId="15521" xr:uid="{00000000-0005-0000-0000-0000843B0000}"/>
    <cellStyle name="Normal 3 2 2 3 2 3 4 3" xfId="44875" xr:uid="{00000000-0005-0000-0000-0000853B0000}"/>
    <cellStyle name="Normal 3 2 2 3 2 3 5" xfId="15522" xr:uid="{00000000-0005-0000-0000-0000863B0000}"/>
    <cellStyle name="Normal 3 2 2 3 2 3 5 2" xfId="15523" xr:uid="{00000000-0005-0000-0000-0000873B0000}"/>
    <cellStyle name="Normal 3 2 2 3 2 3 6" xfId="15524" xr:uid="{00000000-0005-0000-0000-0000883B0000}"/>
    <cellStyle name="Normal 3 2 2 3 2 3 7" xfId="15525" xr:uid="{00000000-0005-0000-0000-0000893B0000}"/>
    <cellStyle name="Normal 3 2 2 3 2 4" xfId="1152" xr:uid="{00000000-0005-0000-0000-00008A3B0000}"/>
    <cellStyle name="Normal 3 2 2 3 2 4 2" xfId="15526" xr:uid="{00000000-0005-0000-0000-00008B3B0000}"/>
    <cellStyle name="Normal 3 2 2 3 2 4 2 2" xfId="15527" xr:uid="{00000000-0005-0000-0000-00008C3B0000}"/>
    <cellStyle name="Normal 3 2 2 3 2 4 2 2 2" xfId="15528" xr:uid="{00000000-0005-0000-0000-00008D3B0000}"/>
    <cellStyle name="Normal 3 2 2 3 2 4 2 3" xfId="15529" xr:uid="{00000000-0005-0000-0000-00008E3B0000}"/>
    <cellStyle name="Normal 3 2 2 3 2 4 2 3 2" xfId="15530" xr:uid="{00000000-0005-0000-0000-00008F3B0000}"/>
    <cellStyle name="Normal 3 2 2 3 2 4 2 4" xfId="15531" xr:uid="{00000000-0005-0000-0000-0000903B0000}"/>
    <cellStyle name="Normal 3 2 2 3 2 4 2 5" xfId="44876" xr:uid="{00000000-0005-0000-0000-0000913B0000}"/>
    <cellStyle name="Normal 3 2 2 3 2 4 3" xfId="15532" xr:uid="{00000000-0005-0000-0000-0000923B0000}"/>
    <cellStyle name="Normal 3 2 2 3 2 4 3 2" xfId="15533" xr:uid="{00000000-0005-0000-0000-0000933B0000}"/>
    <cellStyle name="Normal 3 2 2 3 2 4 3 3" xfId="44877" xr:uid="{00000000-0005-0000-0000-0000943B0000}"/>
    <cellStyle name="Normal 3 2 2 3 2 4 4" xfId="15534" xr:uid="{00000000-0005-0000-0000-0000953B0000}"/>
    <cellStyle name="Normal 3 2 2 3 2 4 4 2" xfId="15535" xr:uid="{00000000-0005-0000-0000-0000963B0000}"/>
    <cellStyle name="Normal 3 2 2 3 2 4 5" xfId="15536" xr:uid="{00000000-0005-0000-0000-0000973B0000}"/>
    <cellStyle name="Normal 3 2 2 3 2 4 6" xfId="15537" xr:uid="{00000000-0005-0000-0000-0000983B0000}"/>
    <cellStyle name="Normal 3 2 2 3 2 5" xfId="15538" xr:uid="{00000000-0005-0000-0000-0000993B0000}"/>
    <cellStyle name="Normal 3 2 2 3 2 5 2" xfId="15539" xr:uid="{00000000-0005-0000-0000-00009A3B0000}"/>
    <cellStyle name="Normal 3 2 2 3 2 5 2 2" xfId="15540" xr:uid="{00000000-0005-0000-0000-00009B3B0000}"/>
    <cellStyle name="Normal 3 2 2 3 2 5 2 3" xfId="44878" xr:uid="{00000000-0005-0000-0000-00009C3B0000}"/>
    <cellStyle name="Normal 3 2 2 3 2 5 3" xfId="15541" xr:uid="{00000000-0005-0000-0000-00009D3B0000}"/>
    <cellStyle name="Normal 3 2 2 3 2 5 3 2" xfId="15542" xr:uid="{00000000-0005-0000-0000-00009E3B0000}"/>
    <cellStyle name="Normal 3 2 2 3 2 5 4" xfId="15543" xr:uid="{00000000-0005-0000-0000-00009F3B0000}"/>
    <cellStyle name="Normal 3 2 2 3 2 5 5" xfId="44138" xr:uid="{00000000-0005-0000-0000-0000A03B0000}"/>
    <cellStyle name="Normal 3 2 2 3 2 6" xfId="15544" xr:uid="{00000000-0005-0000-0000-0000A13B0000}"/>
    <cellStyle name="Normal 3 2 2 3 2 6 2" xfId="15545" xr:uid="{00000000-0005-0000-0000-0000A23B0000}"/>
    <cellStyle name="Normal 3 2 2 3 2 6 3" xfId="44879" xr:uid="{00000000-0005-0000-0000-0000A33B0000}"/>
    <cellStyle name="Normal 3 2 2 3 2 7" xfId="15546" xr:uid="{00000000-0005-0000-0000-0000A43B0000}"/>
    <cellStyle name="Normal 3 2 2 3 2 7 2" xfId="15547" xr:uid="{00000000-0005-0000-0000-0000A53B0000}"/>
    <cellStyle name="Normal 3 2 2 3 2 8" xfId="15548" xr:uid="{00000000-0005-0000-0000-0000A63B0000}"/>
    <cellStyle name="Normal 3 2 2 3 2 9" xfId="15549" xr:uid="{00000000-0005-0000-0000-0000A73B0000}"/>
    <cellStyle name="Normal 3 2 2 3 3" xfId="497" xr:uid="{00000000-0005-0000-0000-0000A83B0000}"/>
    <cellStyle name="Normal 3 2 2 3 3 2" xfId="871" xr:uid="{00000000-0005-0000-0000-0000A93B0000}"/>
    <cellStyle name="Normal 3 2 2 3 3 2 2" xfId="1619" xr:uid="{00000000-0005-0000-0000-0000AA3B0000}"/>
    <cellStyle name="Normal 3 2 2 3 3 2 2 2" xfId="15550" xr:uid="{00000000-0005-0000-0000-0000AB3B0000}"/>
    <cellStyle name="Normal 3 2 2 3 3 2 2 2 2" xfId="15551" xr:uid="{00000000-0005-0000-0000-0000AC3B0000}"/>
    <cellStyle name="Normal 3 2 2 3 3 2 2 2 2 2" xfId="15552" xr:uid="{00000000-0005-0000-0000-0000AD3B0000}"/>
    <cellStyle name="Normal 3 2 2 3 3 2 2 2 3" xfId="15553" xr:uid="{00000000-0005-0000-0000-0000AE3B0000}"/>
    <cellStyle name="Normal 3 2 2 3 3 2 2 2 3 2" xfId="15554" xr:uid="{00000000-0005-0000-0000-0000AF3B0000}"/>
    <cellStyle name="Normal 3 2 2 3 3 2 2 2 4" xfId="15555" xr:uid="{00000000-0005-0000-0000-0000B03B0000}"/>
    <cellStyle name="Normal 3 2 2 3 3 2 2 2 5" xfId="44880" xr:uid="{00000000-0005-0000-0000-0000B13B0000}"/>
    <cellStyle name="Normal 3 2 2 3 3 2 2 3" xfId="15556" xr:uid="{00000000-0005-0000-0000-0000B23B0000}"/>
    <cellStyle name="Normal 3 2 2 3 3 2 2 3 2" xfId="15557" xr:uid="{00000000-0005-0000-0000-0000B33B0000}"/>
    <cellStyle name="Normal 3 2 2 3 3 2 2 3 3" xfId="44881" xr:uid="{00000000-0005-0000-0000-0000B43B0000}"/>
    <cellStyle name="Normal 3 2 2 3 3 2 2 4" xfId="15558" xr:uid="{00000000-0005-0000-0000-0000B53B0000}"/>
    <cellStyle name="Normal 3 2 2 3 3 2 2 4 2" xfId="15559" xr:uid="{00000000-0005-0000-0000-0000B63B0000}"/>
    <cellStyle name="Normal 3 2 2 3 3 2 2 5" xfId="15560" xr:uid="{00000000-0005-0000-0000-0000B73B0000}"/>
    <cellStyle name="Normal 3 2 2 3 3 2 3" xfId="15561" xr:uid="{00000000-0005-0000-0000-0000B83B0000}"/>
    <cellStyle name="Normal 3 2 2 3 3 2 3 2" xfId="15562" xr:uid="{00000000-0005-0000-0000-0000B93B0000}"/>
    <cellStyle name="Normal 3 2 2 3 3 2 3 2 2" xfId="15563" xr:uid="{00000000-0005-0000-0000-0000BA3B0000}"/>
    <cellStyle name="Normal 3 2 2 3 3 2 3 2 3" xfId="44882" xr:uid="{00000000-0005-0000-0000-0000BB3B0000}"/>
    <cellStyle name="Normal 3 2 2 3 3 2 3 3" xfId="15564" xr:uid="{00000000-0005-0000-0000-0000BC3B0000}"/>
    <cellStyle name="Normal 3 2 2 3 3 2 3 3 2" xfId="15565" xr:uid="{00000000-0005-0000-0000-0000BD3B0000}"/>
    <cellStyle name="Normal 3 2 2 3 3 2 3 4" xfId="15566" xr:uid="{00000000-0005-0000-0000-0000BE3B0000}"/>
    <cellStyle name="Normal 3 2 2 3 3 2 4" xfId="15567" xr:uid="{00000000-0005-0000-0000-0000BF3B0000}"/>
    <cellStyle name="Normal 3 2 2 3 3 2 4 2" xfId="15568" xr:uid="{00000000-0005-0000-0000-0000C03B0000}"/>
    <cellStyle name="Normal 3 2 2 3 3 2 4 3" xfId="44883" xr:uid="{00000000-0005-0000-0000-0000C13B0000}"/>
    <cellStyle name="Normal 3 2 2 3 3 2 5" xfId="15569" xr:uid="{00000000-0005-0000-0000-0000C23B0000}"/>
    <cellStyle name="Normal 3 2 2 3 3 2 5 2" xfId="15570" xr:uid="{00000000-0005-0000-0000-0000C33B0000}"/>
    <cellStyle name="Normal 3 2 2 3 3 2 6" xfId="15571" xr:uid="{00000000-0005-0000-0000-0000C43B0000}"/>
    <cellStyle name="Normal 3 2 2 3 3 3" xfId="1245" xr:uid="{00000000-0005-0000-0000-0000C53B0000}"/>
    <cellStyle name="Normal 3 2 2 3 3 3 2" xfId="15572" xr:uid="{00000000-0005-0000-0000-0000C63B0000}"/>
    <cellStyle name="Normal 3 2 2 3 3 3 2 2" xfId="15573" xr:uid="{00000000-0005-0000-0000-0000C73B0000}"/>
    <cellStyle name="Normal 3 2 2 3 3 3 2 2 2" xfId="15574" xr:uid="{00000000-0005-0000-0000-0000C83B0000}"/>
    <cellStyle name="Normal 3 2 2 3 3 3 2 3" xfId="15575" xr:uid="{00000000-0005-0000-0000-0000C93B0000}"/>
    <cellStyle name="Normal 3 2 2 3 3 3 2 3 2" xfId="15576" xr:uid="{00000000-0005-0000-0000-0000CA3B0000}"/>
    <cellStyle name="Normal 3 2 2 3 3 3 2 4" xfId="15577" xr:uid="{00000000-0005-0000-0000-0000CB3B0000}"/>
    <cellStyle name="Normal 3 2 2 3 3 3 2 5" xfId="44884" xr:uid="{00000000-0005-0000-0000-0000CC3B0000}"/>
    <cellStyle name="Normal 3 2 2 3 3 3 3" xfId="15578" xr:uid="{00000000-0005-0000-0000-0000CD3B0000}"/>
    <cellStyle name="Normal 3 2 2 3 3 3 3 2" xfId="15579" xr:uid="{00000000-0005-0000-0000-0000CE3B0000}"/>
    <cellStyle name="Normal 3 2 2 3 3 3 3 3" xfId="44885" xr:uid="{00000000-0005-0000-0000-0000CF3B0000}"/>
    <cellStyle name="Normal 3 2 2 3 3 3 4" xfId="15580" xr:uid="{00000000-0005-0000-0000-0000D03B0000}"/>
    <cellStyle name="Normal 3 2 2 3 3 3 4 2" xfId="15581" xr:uid="{00000000-0005-0000-0000-0000D13B0000}"/>
    <cellStyle name="Normal 3 2 2 3 3 3 5" xfId="15582" xr:uid="{00000000-0005-0000-0000-0000D23B0000}"/>
    <cellStyle name="Normal 3 2 2 3 3 4" xfId="15583" xr:uid="{00000000-0005-0000-0000-0000D33B0000}"/>
    <cellStyle name="Normal 3 2 2 3 3 4 2" xfId="15584" xr:uid="{00000000-0005-0000-0000-0000D43B0000}"/>
    <cellStyle name="Normal 3 2 2 3 3 4 2 2" xfId="15585" xr:uid="{00000000-0005-0000-0000-0000D53B0000}"/>
    <cellStyle name="Normal 3 2 2 3 3 4 2 3" xfId="44886" xr:uid="{00000000-0005-0000-0000-0000D63B0000}"/>
    <cellStyle name="Normal 3 2 2 3 3 4 3" xfId="15586" xr:uid="{00000000-0005-0000-0000-0000D73B0000}"/>
    <cellStyle name="Normal 3 2 2 3 3 4 3 2" xfId="15587" xr:uid="{00000000-0005-0000-0000-0000D83B0000}"/>
    <cellStyle name="Normal 3 2 2 3 3 4 4" xfId="15588" xr:uid="{00000000-0005-0000-0000-0000D93B0000}"/>
    <cellStyle name="Normal 3 2 2 3 3 5" xfId="15589" xr:uid="{00000000-0005-0000-0000-0000DA3B0000}"/>
    <cellStyle name="Normal 3 2 2 3 3 5 2" xfId="15590" xr:uid="{00000000-0005-0000-0000-0000DB3B0000}"/>
    <cellStyle name="Normal 3 2 2 3 3 5 3" xfId="44887" xr:uid="{00000000-0005-0000-0000-0000DC3B0000}"/>
    <cellStyle name="Normal 3 2 2 3 3 6" xfId="15591" xr:uid="{00000000-0005-0000-0000-0000DD3B0000}"/>
    <cellStyle name="Normal 3 2 2 3 3 6 2" xfId="15592" xr:uid="{00000000-0005-0000-0000-0000DE3B0000}"/>
    <cellStyle name="Normal 3 2 2 3 3 7" xfId="15593" xr:uid="{00000000-0005-0000-0000-0000DF3B0000}"/>
    <cellStyle name="Normal 3 2 2 3 4" xfId="685" xr:uid="{00000000-0005-0000-0000-0000E03B0000}"/>
    <cellStyle name="Normal 3 2 2 3 4 2" xfId="1433" xr:uid="{00000000-0005-0000-0000-0000E13B0000}"/>
    <cellStyle name="Normal 3 2 2 3 4 2 2" xfId="15594" xr:uid="{00000000-0005-0000-0000-0000E23B0000}"/>
    <cellStyle name="Normal 3 2 2 3 4 2 2 2" xfId="15595" xr:uid="{00000000-0005-0000-0000-0000E33B0000}"/>
    <cellStyle name="Normal 3 2 2 3 4 2 2 2 2" xfId="15596" xr:uid="{00000000-0005-0000-0000-0000E43B0000}"/>
    <cellStyle name="Normal 3 2 2 3 4 2 2 2 2 2" xfId="15597" xr:uid="{00000000-0005-0000-0000-0000E53B0000}"/>
    <cellStyle name="Normal 3 2 2 3 4 2 2 2 3" xfId="15598" xr:uid="{00000000-0005-0000-0000-0000E63B0000}"/>
    <cellStyle name="Normal 3 2 2 3 4 2 2 2 3 2" xfId="15599" xr:uid="{00000000-0005-0000-0000-0000E73B0000}"/>
    <cellStyle name="Normal 3 2 2 3 4 2 2 2 4" xfId="15600" xr:uid="{00000000-0005-0000-0000-0000E83B0000}"/>
    <cellStyle name="Normal 3 2 2 3 4 2 2 3" xfId="15601" xr:uid="{00000000-0005-0000-0000-0000E93B0000}"/>
    <cellStyle name="Normal 3 2 2 3 4 2 2 3 2" xfId="15602" xr:uid="{00000000-0005-0000-0000-0000EA3B0000}"/>
    <cellStyle name="Normal 3 2 2 3 4 2 2 4" xfId="15603" xr:uid="{00000000-0005-0000-0000-0000EB3B0000}"/>
    <cellStyle name="Normal 3 2 2 3 4 2 2 4 2" xfId="15604" xr:uid="{00000000-0005-0000-0000-0000EC3B0000}"/>
    <cellStyle name="Normal 3 2 2 3 4 2 2 5" xfId="15605" xr:uid="{00000000-0005-0000-0000-0000ED3B0000}"/>
    <cellStyle name="Normal 3 2 2 3 4 2 2 6" xfId="44888" xr:uid="{00000000-0005-0000-0000-0000EE3B0000}"/>
    <cellStyle name="Normal 3 2 2 3 4 2 3" xfId="15606" xr:uid="{00000000-0005-0000-0000-0000EF3B0000}"/>
    <cellStyle name="Normal 3 2 2 3 4 2 3 2" xfId="15607" xr:uid="{00000000-0005-0000-0000-0000F03B0000}"/>
    <cellStyle name="Normal 3 2 2 3 4 2 3 2 2" xfId="15608" xr:uid="{00000000-0005-0000-0000-0000F13B0000}"/>
    <cellStyle name="Normal 3 2 2 3 4 2 3 3" xfId="15609" xr:uid="{00000000-0005-0000-0000-0000F23B0000}"/>
    <cellStyle name="Normal 3 2 2 3 4 2 3 3 2" xfId="15610" xr:uid="{00000000-0005-0000-0000-0000F33B0000}"/>
    <cellStyle name="Normal 3 2 2 3 4 2 3 4" xfId="15611" xr:uid="{00000000-0005-0000-0000-0000F43B0000}"/>
    <cellStyle name="Normal 3 2 2 3 4 2 3 5" xfId="44889" xr:uid="{00000000-0005-0000-0000-0000F53B0000}"/>
    <cellStyle name="Normal 3 2 2 3 4 2 4" xfId="15612" xr:uid="{00000000-0005-0000-0000-0000F63B0000}"/>
    <cellStyle name="Normal 3 2 2 3 4 2 4 2" xfId="15613" xr:uid="{00000000-0005-0000-0000-0000F73B0000}"/>
    <cellStyle name="Normal 3 2 2 3 4 2 5" xfId="15614" xr:uid="{00000000-0005-0000-0000-0000F83B0000}"/>
    <cellStyle name="Normal 3 2 2 3 4 2 5 2" xfId="15615" xr:uid="{00000000-0005-0000-0000-0000F93B0000}"/>
    <cellStyle name="Normal 3 2 2 3 4 2 6" xfId="15616" xr:uid="{00000000-0005-0000-0000-0000FA3B0000}"/>
    <cellStyle name="Normal 3 2 2 3 4 2 7" xfId="15617" xr:uid="{00000000-0005-0000-0000-0000FB3B0000}"/>
    <cellStyle name="Normal 3 2 2 3 4 3" xfId="15618" xr:uid="{00000000-0005-0000-0000-0000FC3B0000}"/>
    <cellStyle name="Normal 3 2 2 3 4 3 2" xfId="15619" xr:uid="{00000000-0005-0000-0000-0000FD3B0000}"/>
    <cellStyle name="Normal 3 2 2 3 4 3 2 2" xfId="15620" xr:uid="{00000000-0005-0000-0000-0000FE3B0000}"/>
    <cellStyle name="Normal 3 2 2 3 4 3 2 2 2" xfId="15621" xr:uid="{00000000-0005-0000-0000-0000FF3B0000}"/>
    <cellStyle name="Normal 3 2 2 3 4 3 2 3" xfId="15622" xr:uid="{00000000-0005-0000-0000-0000003C0000}"/>
    <cellStyle name="Normal 3 2 2 3 4 3 2 3 2" xfId="15623" xr:uid="{00000000-0005-0000-0000-0000013C0000}"/>
    <cellStyle name="Normal 3 2 2 3 4 3 2 4" xfId="15624" xr:uid="{00000000-0005-0000-0000-0000023C0000}"/>
    <cellStyle name="Normal 3 2 2 3 4 3 3" xfId="15625" xr:uid="{00000000-0005-0000-0000-0000033C0000}"/>
    <cellStyle name="Normal 3 2 2 3 4 3 3 2" xfId="15626" xr:uid="{00000000-0005-0000-0000-0000043C0000}"/>
    <cellStyle name="Normal 3 2 2 3 4 3 4" xfId="15627" xr:uid="{00000000-0005-0000-0000-0000053C0000}"/>
    <cellStyle name="Normal 3 2 2 3 4 3 4 2" xfId="15628" xr:uid="{00000000-0005-0000-0000-0000063C0000}"/>
    <cellStyle name="Normal 3 2 2 3 4 3 5" xfId="15629" xr:uid="{00000000-0005-0000-0000-0000073C0000}"/>
    <cellStyle name="Normal 3 2 2 3 4 3 6" xfId="44139" xr:uid="{00000000-0005-0000-0000-0000083C0000}"/>
    <cellStyle name="Normal 3 2 2 3 4 4" xfId="15630" xr:uid="{00000000-0005-0000-0000-0000093C0000}"/>
    <cellStyle name="Normal 3 2 2 3 4 4 2" xfId="15631" xr:uid="{00000000-0005-0000-0000-00000A3C0000}"/>
    <cellStyle name="Normal 3 2 2 3 4 4 2 2" xfId="15632" xr:uid="{00000000-0005-0000-0000-00000B3C0000}"/>
    <cellStyle name="Normal 3 2 2 3 4 4 3" xfId="15633" xr:uid="{00000000-0005-0000-0000-00000C3C0000}"/>
    <cellStyle name="Normal 3 2 2 3 4 4 3 2" xfId="15634" xr:uid="{00000000-0005-0000-0000-00000D3C0000}"/>
    <cellStyle name="Normal 3 2 2 3 4 4 4" xfId="15635" xr:uid="{00000000-0005-0000-0000-00000E3C0000}"/>
    <cellStyle name="Normal 3 2 2 3 4 5" xfId="15636" xr:uid="{00000000-0005-0000-0000-00000F3C0000}"/>
    <cellStyle name="Normal 3 2 2 3 4 5 2" xfId="15637" xr:uid="{00000000-0005-0000-0000-0000103C0000}"/>
    <cellStyle name="Normal 3 2 2 3 4 6" xfId="15638" xr:uid="{00000000-0005-0000-0000-0000113C0000}"/>
    <cellStyle name="Normal 3 2 2 3 4 6 2" xfId="15639" xr:uid="{00000000-0005-0000-0000-0000123C0000}"/>
    <cellStyle name="Normal 3 2 2 3 4 7" xfId="15640" xr:uid="{00000000-0005-0000-0000-0000133C0000}"/>
    <cellStyle name="Normal 3 2 2 3 4 8" xfId="15641" xr:uid="{00000000-0005-0000-0000-0000143C0000}"/>
    <cellStyle name="Normal 3 2 2 3 5" xfId="1059" xr:uid="{00000000-0005-0000-0000-0000153C0000}"/>
    <cellStyle name="Normal 3 2 2 3 5 2" xfId="15642" xr:uid="{00000000-0005-0000-0000-0000163C0000}"/>
    <cellStyle name="Normal 3 2 2 3 5 2 2" xfId="15643" xr:uid="{00000000-0005-0000-0000-0000173C0000}"/>
    <cellStyle name="Normal 3 2 2 3 5 2 2 2" xfId="15644" xr:uid="{00000000-0005-0000-0000-0000183C0000}"/>
    <cellStyle name="Normal 3 2 2 3 5 2 2 2 2" xfId="15645" xr:uid="{00000000-0005-0000-0000-0000193C0000}"/>
    <cellStyle name="Normal 3 2 2 3 5 2 2 3" xfId="15646" xr:uid="{00000000-0005-0000-0000-00001A3C0000}"/>
    <cellStyle name="Normal 3 2 2 3 5 2 2 3 2" xfId="15647" xr:uid="{00000000-0005-0000-0000-00001B3C0000}"/>
    <cellStyle name="Normal 3 2 2 3 5 2 2 4" xfId="15648" xr:uid="{00000000-0005-0000-0000-00001C3C0000}"/>
    <cellStyle name="Normal 3 2 2 3 5 2 3" xfId="15649" xr:uid="{00000000-0005-0000-0000-00001D3C0000}"/>
    <cellStyle name="Normal 3 2 2 3 5 2 3 2" xfId="15650" xr:uid="{00000000-0005-0000-0000-00001E3C0000}"/>
    <cellStyle name="Normal 3 2 2 3 5 2 4" xfId="15651" xr:uid="{00000000-0005-0000-0000-00001F3C0000}"/>
    <cellStyle name="Normal 3 2 2 3 5 2 4 2" xfId="15652" xr:uid="{00000000-0005-0000-0000-0000203C0000}"/>
    <cellStyle name="Normal 3 2 2 3 5 2 5" xfId="15653" xr:uid="{00000000-0005-0000-0000-0000213C0000}"/>
    <cellStyle name="Normal 3 2 2 3 5 2 6" xfId="44890" xr:uid="{00000000-0005-0000-0000-0000223C0000}"/>
    <cellStyle name="Normal 3 2 2 3 5 3" xfId="15654" xr:uid="{00000000-0005-0000-0000-0000233C0000}"/>
    <cellStyle name="Normal 3 2 2 3 5 3 2" xfId="15655" xr:uid="{00000000-0005-0000-0000-0000243C0000}"/>
    <cellStyle name="Normal 3 2 2 3 5 3 2 2" xfId="15656" xr:uid="{00000000-0005-0000-0000-0000253C0000}"/>
    <cellStyle name="Normal 3 2 2 3 5 3 3" xfId="15657" xr:uid="{00000000-0005-0000-0000-0000263C0000}"/>
    <cellStyle name="Normal 3 2 2 3 5 3 3 2" xfId="15658" xr:uid="{00000000-0005-0000-0000-0000273C0000}"/>
    <cellStyle name="Normal 3 2 2 3 5 3 4" xfId="15659" xr:uid="{00000000-0005-0000-0000-0000283C0000}"/>
    <cellStyle name="Normal 3 2 2 3 5 3 5" xfId="44891" xr:uid="{00000000-0005-0000-0000-0000293C0000}"/>
    <cellStyle name="Normal 3 2 2 3 5 4" xfId="15660" xr:uid="{00000000-0005-0000-0000-00002A3C0000}"/>
    <cellStyle name="Normal 3 2 2 3 5 4 2" xfId="15661" xr:uid="{00000000-0005-0000-0000-00002B3C0000}"/>
    <cellStyle name="Normal 3 2 2 3 5 5" xfId="15662" xr:uid="{00000000-0005-0000-0000-00002C3C0000}"/>
    <cellStyle name="Normal 3 2 2 3 5 5 2" xfId="15663" xr:uid="{00000000-0005-0000-0000-00002D3C0000}"/>
    <cellStyle name="Normal 3 2 2 3 5 6" xfId="15664" xr:uid="{00000000-0005-0000-0000-00002E3C0000}"/>
    <cellStyle name="Normal 3 2 2 3 5 7" xfId="15665" xr:uid="{00000000-0005-0000-0000-00002F3C0000}"/>
    <cellStyle name="Normal 3 2 2 3 6" xfId="15666" xr:uid="{00000000-0005-0000-0000-0000303C0000}"/>
    <cellStyle name="Normal 3 2 2 3 6 2" xfId="15667" xr:uid="{00000000-0005-0000-0000-0000313C0000}"/>
    <cellStyle name="Normal 3 2 2 3 6 2 2" xfId="15668" xr:uid="{00000000-0005-0000-0000-0000323C0000}"/>
    <cellStyle name="Normal 3 2 2 3 6 2 2 2" xfId="15669" xr:uid="{00000000-0005-0000-0000-0000333C0000}"/>
    <cellStyle name="Normal 3 2 2 3 6 2 2 2 2" xfId="15670" xr:uid="{00000000-0005-0000-0000-0000343C0000}"/>
    <cellStyle name="Normal 3 2 2 3 6 2 2 3" xfId="15671" xr:uid="{00000000-0005-0000-0000-0000353C0000}"/>
    <cellStyle name="Normal 3 2 2 3 6 2 2 3 2" xfId="15672" xr:uid="{00000000-0005-0000-0000-0000363C0000}"/>
    <cellStyle name="Normal 3 2 2 3 6 2 2 4" xfId="15673" xr:uid="{00000000-0005-0000-0000-0000373C0000}"/>
    <cellStyle name="Normal 3 2 2 3 6 2 3" xfId="15674" xr:uid="{00000000-0005-0000-0000-0000383C0000}"/>
    <cellStyle name="Normal 3 2 2 3 6 2 3 2" xfId="15675" xr:uid="{00000000-0005-0000-0000-0000393C0000}"/>
    <cellStyle name="Normal 3 2 2 3 6 2 4" xfId="15676" xr:uid="{00000000-0005-0000-0000-00003A3C0000}"/>
    <cellStyle name="Normal 3 2 2 3 6 2 4 2" xfId="15677" xr:uid="{00000000-0005-0000-0000-00003B3C0000}"/>
    <cellStyle name="Normal 3 2 2 3 6 2 5" xfId="15678" xr:uid="{00000000-0005-0000-0000-00003C3C0000}"/>
    <cellStyle name="Normal 3 2 2 3 6 3" xfId="15679" xr:uid="{00000000-0005-0000-0000-00003D3C0000}"/>
    <cellStyle name="Normal 3 2 2 3 6 3 2" xfId="15680" xr:uid="{00000000-0005-0000-0000-00003E3C0000}"/>
    <cellStyle name="Normal 3 2 2 3 6 3 2 2" xfId="15681" xr:uid="{00000000-0005-0000-0000-00003F3C0000}"/>
    <cellStyle name="Normal 3 2 2 3 6 3 3" xfId="15682" xr:uid="{00000000-0005-0000-0000-0000403C0000}"/>
    <cellStyle name="Normal 3 2 2 3 6 3 3 2" xfId="15683" xr:uid="{00000000-0005-0000-0000-0000413C0000}"/>
    <cellStyle name="Normal 3 2 2 3 6 3 4" xfId="15684" xr:uid="{00000000-0005-0000-0000-0000423C0000}"/>
    <cellStyle name="Normal 3 2 2 3 6 4" xfId="15685" xr:uid="{00000000-0005-0000-0000-0000433C0000}"/>
    <cellStyle name="Normal 3 2 2 3 6 4 2" xfId="15686" xr:uid="{00000000-0005-0000-0000-0000443C0000}"/>
    <cellStyle name="Normal 3 2 2 3 6 5" xfId="15687" xr:uid="{00000000-0005-0000-0000-0000453C0000}"/>
    <cellStyle name="Normal 3 2 2 3 6 5 2" xfId="15688" xr:uid="{00000000-0005-0000-0000-0000463C0000}"/>
    <cellStyle name="Normal 3 2 2 3 6 6" xfId="15689" xr:uid="{00000000-0005-0000-0000-0000473C0000}"/>
    <cellStyle name="Normal 3 2 2 3 6 7" xfId="44140" xr:uid="{00000000-0005-0000-0000-0000483C0000}"/>
    <cellStyle name="Normal 3 2 2 3 7" xfId="15690" xr:uid="{00000000-0005-0000-0000-0000493C0000}"/>
    <cellStyle name="Normal 3 2 2 3 7 2" xfId="15691" xr:uid="{00000000-0005-0000-0000-00004A3C0000}"/>
    <cellStyle name="Normal 3 2 2 3 7 2 2" xfId="15692" xr:uid="{00000000-0005-0000-0000-00004B3C0000}"/>
    <cellStyle name="Normal 3 2 2 3 7 2 2 2" xfId="15693" xr:uid="{00000000-0005-0000-0000-00004C3C0000}"/>
    <cellStyle name="Normal 3 2 2 3 7 2 3" xfId="15694" xr:uid="{00000000-0005-0000-0000-00004D3C0000}"/>
    <cellStyle name="Normal 3 2 2 3 7 2 3 2" xfId="15695" xr:uid="{00000000-0005-0000-0000-00004E3C0000}"/>
    <cellStyle name="Normal 3 2 2 3 7 2 4" xfId="15696" xr:uid="{00000000-0005-0000-0000-00004F3C0000}"/>
    <cellStyle name="Normal 3 2 2 3 7 3" xfId="15697" xr:uid="{00000000-0005-0000-0000-0000503C0000}"/>
    <cellStyle name="Normal 3 2 2 3 7 3 2" xfId="15698" xr:uid="{00000000-0005-0000-0000-0000513C0000}"/>
    <cellStyle name="Normal 3 2 2 3 7 4" xfId="15699" xr:uid="{00000000-0005-0000-0000-0000523C0000}"/>
    <cellStyle name="Normal 3 2 2 3 7 4 2" xfId="15700" xr:uid="{00000000-0005-0000-0000-0000533C0000}"/>
    <cellStyle name="Normal 3 2 2 3 7 5" xfId="15701" xr:uid="{00000000-0005-0000-0000-0000543C0000}"/>
    <cellStyle name="Normal 3 2 2 3 8" xfId="15702" xr:uid="{00000000-0005-0000-0000-0000553C0000}"/>
    <cellStyle name="Normal 3 2 2 3 8 2" xfId="15703" xr:uid="{00000000-0005-0000-0000-0000563C0000}"/>
    <cellStyle name="Normal 3 2 2 3 8 2 2" xfId="15704" xr:uid="{00000000-0005-0000-0000-0000573C0000}"/>
    <cellStyle name="Normal 3 2 2 3 8 3" xfId="15705" xr:uid="{00000000-0005-0000-0000-0000583C0000}"/>
    <cellStyle name="Normal 3 2 2 3 8 3 2" xfId="15706" xr:uid="{00000000-0005-0000-0000-0000593C0000}"/>
    <cellStyle name="Normal 3 2 2 3 8 4" xfId="15707" xr:uid="{00000000-0005-0000-0000-00005A3C0000}"/>
    <cellStyle name="Normal 3 2 2 3 9" xfId="15708" xr:uid="{00000000-0005-0000-0000-00005B3C0000}"/>
    <cellStyle name="Normal 3 2 2 3 9 2" xfId="15709" xr:uid="{00000000-0005-0000-0000-00005C3C0000}"/>
    <cellStyle name="Normal 3 2 2 4" xfId="251" xr:uid="{00000000-0005-0000-0000-00005D3C0000}"/>
    <cellStyle name="Normal 3 2 2 4 10" xfId="15710" xr:uid="{00000000-0005-0000-0000-00005E3C0000}"/>
    <cellStyle name="Normal 3 2 2 4 2" xfId="367" xr:uid="{00000000-0005-0000-0000-00005F3C0000}"/>
    <cellStyle name="Normal 3 2 2 4 2 2" xfId="556" xr:uid="{00000000-0005-0000-0000-0000603C0000}"/>
    <cellStyle name="Normal 3 2 2 4 2 2 2" xfId="930" xr:uid="{00000000-0005-0000-0000-0000613C0000}"/>
    <cellStyle name="Normal 3 2 2 4 2 2 2 2" xfId="1678" xr:uid="{00000000-0005-0000-0000-0000623C0000}"/>
    <cellStyle name="Normal 3 2 2 4 2 2 2 2 2" xfId="15711" xr:uid="{00000000-0005-0000-0000-0000633C0000}"/>
    <cellStyle name="Normal 3 2 2 4 2 2 2 2 2 2" xfId="15712" xr:uid="{00000000-0005-0000-0000-0000643C0000}"/>
    <cellStyle name="Normal 3 2 2 4 2 2 2 2 2 2 2" xfId="15713" xr:uid="{00000000-0005-0000-0000-0000653C0000}"/>
    <cellStyle name="Normal 3 2 2 4 2 2 2 2 2 3" xfId="15714" xr:uid="{00000000-0005-0000-0000-0000663C0000}"/>
    <cellStyle name="Normal 3 2 2 4 2 2 2 2 2 3 2" xfId="15715" xr:uid="{00000000-0005-0000-0000-0000673C0000}"/>
    <cellStyle name="Normal 3 2 2 4 2 2 2 2 2 4" xfId="15716" xr:uid="{00000000-0005-0000-0000-0000683C0000}"/>
    <cellStyle name="Normal 3 2 2 4 2 2 2 2 2 5" xfId="44892" xr:uid="{00000000-0005-0000-0000-0000693C0000}"/>
    <cellStyle name="Normal 3 2 2 4 2 2 2 2 3" xfId="15717" xr:uid="{00000000-0005-0000-0000-00006A3C0000}"/>
    <cellStyle name="Normal 3 2 2 4 2 2 2 2 3 2" xfId="15718" xr:uid="{00000000-0005-0000-0000-00006B3C0000}"/>
    <cellStyle name="Normal 3 2 2 4 2 2 2 2 3 3" xfId="44893" xr:uid="{00000000-0005-0000-0000-00006C3C0000}"/>
    <cellStyle name="Normal 3 2 2 4 2 2 2 2 4" xfId="15719" xr:uid="{00000000-0005-0000-0000-00006D3C0000}"/>
    <cellStyle name="Normal 3 2 2 4 2 2 2 2 4 2" xfId="15720" xr:uid="{00000000-0005-0000-0000-00006E3C0000}"/>
    <cellStyle name="Normal 3 2 2 4 2 2 2 2 5" xfId="15721" xr:uid="{00000000-0005-0000-0000-00006F3C0000}"/>
    <cellStyle name="Normal 3 2 2 4 2 2 2 3" xfId="15722" xr:uid="{00000000-0005-0000-0000-0000703C0000}"/>
    <cellStyle name="Normal 3 2 2 4 2 2 2 3 2" xfId="15723" xr:uid="{00000000-0005-0000-0000-0000713C0000}"/>
    <cellStyle name="Normal 3 2 2 4 2 2 2 3 2 2" xfId="15724" xr:uid="{00000000-0005-0000-0000-0000723C0000}"/>
    <cellStyle name="Normal 3 2 2 4 2 2 2 3 2 3" xfId="44894" xr:uid="{00000000-0005-0000-0000-0000733C0000}"/>
    <cellStyle name="Normal 3 2 2 4 2 2 2 3 3" xfId="15725" xr:uid="{00000000-0005-0000-0000-0000743C0000}"/>
    <cellStyle name="Normal 3 2 2 4 2 2 2 3 3 2" xfId="15726" xr:uid="{00000000-0005-0000-0000-0000753C0000}"/>
    <cellStyle name="Normal 3 2 2 4 2 2 2 3 4" xfId="15727" xr:uid="{00000000-0005-0000-0000-0000763C0000}"/>
    <cellStyle name="Normal 3 2 2 4 2 2 2 4" xfId="15728" xr:uid="{00000000-0005-0000-0000-0000773C0000}"/>
    <cellStyle name="Normal 3 2 2 4 2 2 2 4 2" xfId="15729" xr:uid="{00000000-0005-0000-0000-0000783C0000}"/>
    <cellStyle name="Normal 3 2 2 4 2 2 2 4 3" xfId="44895" xr:uid="{00000000-0005-0000-0000-0000793C0000}"/>
    <cellStyle name="Normal 3 2 2 4 2 2 2 5" xfId="15730" xr:uid="{00000000-0005-0000-0000-00007A3C0000}"/>
    <cellStyle name="Normal 3 2 2 4 2 2 2 5 2" xfId="15731" xr:uid="{00000000-0005-0000-0000-00007B3C0000}"/>
    <cellStyle name="Normal 3 2 2 4 2 2 2 6" xfId="15732" xr:uid="{00000000-0005-0000-0000-00007C3C0000}"/>
    <cellStyle name="Normal 3 2 2 4 2 2 3" xfId="1304" xr:uid="{00000000-0005-0000-0000-00007D3C0000}"/>
    <cellStyle name="Normal 3 2 2 4 2 2 3 2" xfId="15733" xr:uid="{00000000-0005-0000-0000-00007E3C0000}"/>
    <cellStyle name="Normal 3 2 2 4 2 2 3 2 2" xfId="15734" xr:uid="{00000000-0005-0000-0000-00007F3C0000}"/>
    <cellStyle name="Normal 3 2 2 4 2 2 3 2 2 2" xfId="15735" xr:uid="{00000000-0005-0000-0000-0000803C0000}"/>
    <cellStyle name="Normal 3 2 2 4 2 2 3 2 3" xfId="15736" xr:uid="{00000000-0005-0000-0000-0000813C0000}"/>
    <cellStyle name="Normal 3 2 2 4 2 2 3 2 3 2" xfId="15737" xr:uid="{00000000-0005-0000-0000-0000823C0000}"/>
    <cellStyle name="Normal 3 2 2 4 2 2 3 2 4" xfId="15738" xr:uid="{00000000-0005-0000-0000-0000833C0000}"/>
    <cellStyle name="Normal 3 2 2 4 2 2 3 2 5" xfId="44896" xr:uid="{00000000-0005-0000-0000-0000843C0000}"/>
    <cellStyle name="Normal 3 2 2 4 2 2 3 3" xfId="15739" xr:uid="{00000000-0005-0000-0000-0000853C0000}"/>
    <cellStyle name="Normal 3 2 2 4 2 2 3 3 2" xfId="15740" xr:uid="{00000000-0005-0000-0000-0000863C0000}"/>
    <cellStyle name="Normal 3 2 2 4 2 2 3 3 3" xfId="44897" xr:uid="{00000000-0005-0000-0000-0000873C0000}"/>
    <cellStyle name="Normal 3 2 2 4 2 2 3 4" xfId="15741" xr:uid="{00000000-0005-0000-0000-0000883C0000}"/>
    <cellStyle name="Normal 3 2 2 4 2 2 3 4 2" xfId="15742" xr:uid="{00000000-0005-0000-0000-0000893C0000}"/>
    <cellStyle name="Normal 3 2 2 4 2 2 3 5" xfId="15743" xr:uid="{00000000-0005-0000-0000-00008A3C0000}"/>
    <cellStyle name="Normal 3 2 2 4 2 2 4" xfId="15744" xr:uid="{00000000-0005-0000-0000-00008B3C0000}"/>
    <cellStyle name="Normal 3 2 2 4 2 2 4 2" xfId="15745" xr:uid="{00000000-0005-0000-0000-00008C3C0000}"/>
    <cellStyle name="Normal 3 2 2 4 2 2 4 2 2" xfId="15746" xr:uid="{00000000-0005-0000-0000-00008D3C0000}"/>
    <cellStyle name="Normal 3 2 2 4 2 2 4 2 3" xfId="44898" xr:uid="{00000000-0005-0000-0000-00008E3C0000}"/>
    <cellStyle name="Normal 3 2 2 4 2 2 4 3" xfId="15747" xr:uid="{00000000-0005-0000-0000-00008F3C0000}"/>
    <cellStyle name="Normal 3 2 2 4 2 2 4 3 2" xfId="15748" xr:uid="{00000000-0005-0000-0000-0000903C0000}"/>
    <cellStyle name="Normal 3 2 2 4 2 2 4 4" xfId="15749" xr:uid="{00000000-0005-0000-0000-0000913C0000}"/>
    <cellStyle name="Normal 3 2 2 4 2 2 5" xfId="15750" xr:uid="{00000000-0005-0000-0000-0000923C0000}"/>
    <cellStyle name="Normal 3 2 2 4 2 2 5 2" xfId="15751" xr:uid="{00000000-0005-0000-0000-0000933C0000}"/>
    <cellStyle name="Normal 3 2 2 4 2 2 5 3" xfId="44899" xr:uid="{00000000-0005-0000-0000-0000943C0000}"/>
    <cellStyle name="Normal 3 2 2 4 2 2 6" xfId="15752" xr:uid="{00000000-0005-0000-0000-0000953C0000}"/>
    <cellStyle name="Normal 3 2 2 4 2 2 6 2" xfId="15753" xr:uid="{00000000-0005-0000-0000-0000963C0000}"/>
    <cellStyle name="Normal 3 2 2 4 2 2 7" xfId="15754" xr:uid="{00000000-0005-0000-0000-0000973C0000}"/>
    <cellStyle name="Normal 3 2 2 4 2 3" xfId="744" xr:uid="{00000000-0005-0000-0000-0000983C0000}"/>
    <cellStyle name="Normal 3 2 2 4 2 3 2" xfId="1492" xr:uid="{00000000-0005-0000-0000-0000993C0000}"/>
    <cellStyle name="Normal 3 2 2 4 2 3 2 2" xfId="15755" xr:uid="{00000000-0005-0000-0000-00009A3C0000}"/>
    <cellStyle name="Normal 3 2 2 4 2 3 2 2 2" xfId="15756" xr:uid="{00000000-0005-0000-0000-00009B3C0000}"/>
    <cellStyle name="Normal 3 2 2 4 2 3 2 2 2 2" xfId="15757" xr:uid="{00000000-0005-0000-0000-00009C3C0000}"/>
    <cellStyle name="Normal 3 2 2 4 2 3 2 2 3" xfId="15758" xr:uid="{00000000-0005-0000-0000-00009D3C0000}"/>
    <cellStyle name="Normal 3 2 2 4 2 3 2 2 3 2" xfId="15759" xr:uid="{00000000-0005-0000-0000-00009E3C0000}"/>
    <cellStyle name="Normal 3 2 2 4 2 3 2 2 4" xfId="15760" xr:uid="{00000000-0005-0000-0000-00009F3C0000}"/>
    <cellStyle name="Normal 3 2 2 4 2 3 2 2 5" xfId="44900" xr:uid="{00000000-0005-0000-0000-0000A03C0000}"/>
    <cellStyle name="Normal 3 2 2 4 2 3 2 3" xfId="15761" xr:uid="{00000000-0005-0000-0000-0000A13C0000}"/>
    <cellStyle name="Normal 3 2 2 4 2 3 2 3 2" xfId="15762" xr:uid="{00000000-0005-0000-0000-0000A23C0000}"/>
    <cellStyle name="Normal 3 2 2 4 2 3 2 3 3" xfId="44901" xr:uid="{00000000-0005-0000-0000-0000A33C0000}"/>
    <cellStyle name="Normal 3 2 2 4 2 3 2 4" xfId="15763" xr:uid="{00000000-0005-0000-0000-0000A43C0000}"/>
    <cellStyle name="Normal 3 2 2 4 2 3 2 4 2" xfId="15764" xr:uid="{00000000-0005-0000-0000-0000A53C0000}"/>
    <cellStyle name="Normal 3 2 2 4 2 3 2 5" xfId="15765" xr:uid="{00000000-0005-0000-0000-0000A63C0000}"/>
    <cellStyle name="Normal 3 2 2 4 2 3 3" xfId="15766" xr:uid="{00000000-0005-0000-0000-0000A73C0000}"/>
    <cellStyle name="Normal 3 2 2 4 2 3 3 2" xfId="15767" xr:uid="{00000000-0005-0000-0000-0000A83C0000}"/>
    <cellStyle name="Normal 3 2 2 4 2 3 3 2 2" xfId="15768" xr:uid="{00000000-0005-0000-0000-0000A93C0000}"/>
    <cellStyle name="Normal 3 2 2 4 2 3 3 2 3" xfId="44902" xr:uid="{00000000-0005-0000-0000-0000AA3C0000}"/>
    <cellStyle name="Normal 3 2 2 4 2 3 3 3" xfId="15769" xr:uid="{00000000-0005-0000-0000-0000AB3C0000}"/>
    <cellStyle name="Normal 3 2 2 4 2 3 3 3 2" xfId="15770" xr:uid="{00000000-0005-0000-0000-0000AC3C0000}"/>
    <cellStyle name="Normal 3 2 2 4 2 3 3 4" xfId="15771" xr:uid="{00000000-0005-0000-0000-0000AD3C0000}"/>
    <cellStyle name="Normal 3 2 2 4 2 3 4" xfId="15772" xr:uid="{00000000-0005-0000-0000-0000AE3C0000}"/>
    <cellStyle name="Normal 3 2 2 4 2 3 4 2" xfId="15773" xr:uid="{00000000-0005-0000-0000-0000AF3C0000}"/>
    <cellStyle name="Normal 3 2 2 4 2 3 4 3" xfId="44903" xr:uid="{00000000-0005-0000-0000-0000B03C0000}"/>
    <cellStyle name="Normal 3 2 2 4 2 3 5" xfId="15774" xr:uid="{00000000-0005-0000-0000-0000B13C0000}"/>
    <cellStyle name="Normal 3 2 2 4 2 3 5 2" xfId="15775" xr:uid="{00000000-0005-0000-0000-0000B23C0000}"/>
    <cellStyle name="Normal 3 2 2 4 2 3 6" xfId="15776" xr:uid="{00000000-0005-0000-0000-0000B33C0000}"/>
    <cellStyle name="Normal 3 2 2 4 2 4" xfId="1118" xr:uid="{00000000-0005-0000-0000-0000B43C0000}"/>
    <cellStyle name="Normal 3 2 2 4 2 4 2" xfId="15777" xr:uid="{00000000-0005-0000-0000-0000B53C0000}"/>
    <cellStyle name="Normal 3 2 2 4 2 4 2 2" xfId="15778" xr:uid="{00000000-0005-0000-0000-0000B63C0000}"/>
    <cellStyle name="Normal 3 2 2 4 2 4 2 2 2" xfId="15779" xr:uid="{00000000-0005-0000-0000-0000B73C0000}"/>
    <cellStyle name="Normal 3 2 2 4 2 4 2 3" xfId="15780" xr:uid="{00000000-0005-0000-0000-0000B83C0000}"/>
    <cellStyle name="Normal 3 2 2 4 2 4 2 3 2" xfId="15781" xr:uid="{00000000-0005-0000-0000-0000B93C0000}"/>
    <cellStyle name="Normal 3 2 2 4 2 4 2 4" xfId="15782" xr:uid="{00000000-0005-0000-0000-0000BA3C0000}"/>
    <cellStyle name="Normal 3 2 2 4 2 4 2 5" xfId="44904" xr:uid="{00000000-0005-0000-0000-0000BB3C0000}"/>
    <cellStyle name="Normal 3 2 2 4 2 4 3" xfId="15783" xr:uid="{00000000-0005-0000-0000-0000BC3C0000}"/>
    <cellStyle name="Normal 3 2 2 4 2 4 3 2" xfId="15784" xr:uid="{00000000-0005-0000-0000-0000BD3C0000}"/>
    <cellStyle name="Normal 3 2 2 4 2 4 3 3" xfId="44905" xr:uid="{00000000-0005-0000-0000-0000BE3C0000}"/>
    <cellStyle name="Normal 3 2 2 4 2 4 4" xfId="15785" xr:uid="{00000000-0005-0000-0000-0000BF3C0000}"/>
    <cellStyle name="Normal 3 2 2 4 2 4 4 2" xfId="15786" xr:uid="{00000000-0005-0000-0000-0000C03C0000}"/>
    <cellStyle name="Normal 3 2 2 4 2 4 5" xfId="15787" xr:uid="{00000000-0005-0000-0000-0000C13C0000}"/>
    <cellStyle name="Normal 3 2 2 4 2 5" xfId="15788" xr:uid="{00000000-0005-0000-0000-0000C23C0000}"/>
    <cellStyle name="Normal 3 2 2 4 2 5 2" xfId="15789" xr:uid="{00000000-0005-0000-0000-0000C33C0000}"/>
    <cellStyle name="Normal 3 2 2 4 2 5 2 2" xfId="15790" xr:uid="{00000000-0005-0000-0000-0000C43C0000}"/>
    <cellStyle name="Normal 3 2 2 4 2 5 2 3" xfId="44906" xr:uid="{00000000-0005-0000-0000-0000C53C0000}"/>
    <cellStyle name="Normal 3 2 2 4 2 5 3" xfId="15791" xr:uid="{00000000-0005-0000-0000-0000C63C0000}"/>
    <cellStyle name="Normal 3 2 2 4 2 5 3 2" xfId="15792" xr:uid="{00000000-0005-0000-0000-0000C73C0000}"/>
    <cellStyle name="Normal 3 2 2 4 2 5 4" xfId="15793" xr:uid="{00000000-0005-0000-0000-0000C83C0000}"/>
    <cellStyle name="Normal 3 2 2 4 2 6" xfId="15794" xr:uid="{00000000-0005-0000-0000-0000C93C0000}"/>
    <cellStyle name="Normal 3 2 2 4 2 6 2" xfId="15795" xr:uid="{00000000-0005-0000-0000-0000CA3C0000}"/>
    <cellStyle name="Normal 3 2 2 4 2 6 3" xfId="44907" xr:uid="{00000000-0005-0000-0000-0000CB3C0000}"/>
    <cellStyle name="Normal 3 2 2 4 2 7" xfId="15796" xr:uid="{00000000-0005-0000-0000-0000CC3C0000}"/>
    <cellStyle name="Normal 3 2 2 4 2 7 2" xfId="15797" xr:uid="{00000000-0005-0000-0000-0000CD3C0000}"/>
    <cellStyle name="Normal 3 2 2 4 2 8" xfId="15798" xr:uid="{00000000-0005-0000-0000-0000CE3C0000}"/>
    <cellStyle name="Normal 3 2 2 4 3" xfId="463" xr:uid="{00000000-0005-0000-0000-0000CF3C0000}"/>
    <cellStyle name="Normal 3 2 2 4 3 2" xfId="837" xr:uid="{00000000-0005-0000-0000-0000D03C0000}"/>
    <cellStyle name="Normal 3 2 2 4 3 2 2" xfId="1585" xr:uid="{00000000-0005-0000-0000-0000D13C0000}"/>
    <cellStyle name="Normal 3 2 2 4 3 2 2 2" xfId="15799" xr:uid="{00000000-0005-0000-0000-0000D23C0000}"/>
    <cellStyle name="Normal 3 2 2 4 3 2 2 2 2" xfId="15800" xr:uid="{00000000-0005-0000-0000-0000D33C0000}"/>
    <cellStyle name="Normal 3 2 2 4 3 2 2 2 2 2" xfId="15801" xr:uid="{00000000-0005-0000-0000-0000D43C0000}"/>
    <cellStyle name="Normal 3 2 2 4 3 2 2 2 3" xfId="15802" xr:uid="{00000000-0005-0000-0000-0000D53C0000}"/>
    <cellStyle name="Normal 3 2 2 4 3 2 2 2 3 2" xfId="15803" xr:uid="{00000000-0005-0000-0000-0000D63C0000}"/>
    <cellStyle name="Normal 3 2 2 4 3 2 2 2 4" xfId="15804" xr:uid="{00000000-0005-0000-0000-0000D73C0000}"/>
    <cellStyle name="Normal 3 2 2 4 3 2 2 2 5" xfId="44908" xr:uid="{00000000-0005-0000-0000-0000D83C0000}"/>
    <cellStyle name="Normal 3 2 2 4 3 2 2 3" xfId="15805" xr:uid="{00000000-0005-0000-0000-0000D93C0000}"/>
    <cellStyle name="Normal 3 2 2 4 3 2 2 3 2" xfId="15806" xr:uid="{00000000-0005-0000-0000-0000DA3C0000}"/>
    <cellStyle name="Normal 3 2 2 4 3 2 2 3 3" xfId="44909" xr:uid="{00000000-0005-0000-0000-0000DB3C0000}"/>
    <cellStyle name="Normal 3 2 2 4 3 2 2 4" xfId="15807" xr:uid="{00000000-0005-0000-0000-0000DC3C0000}"/>
    <cellStyle name="Normal 3 2 2 4 3 2 2 4 2" xfId="15808" xr:uid="{00000000-0005-0000-0000-0000DD3C0000}"/>
    <cellStyle name="Normal 3 2 2 4 3 2 2 5" xfId="15809" xr:uid="{00000000-0005-0000-0000-0000DE3C0000}"/>
    <cellStyle name="Normal 3 2 2 4 3 2 3" xfId="15810" xr:uid="{00000000-0005-0000-0000-0000DF3C0000}"/>
    <cellStyle name="Normal 3 2 2 4 3 2 3 2" xfId="15811" xr:uid="{00000000-0005-0000-0000-0000E03C0000}"/>
    <cellStyle name="Normal 3 2 2 4 3 2 3 2 2" xfId="15812" xr:uid="{00000000-0005-0000-0000-0000E13C0000}"/>
    <cellStyle name="Normal 3 2 2 4 3 2 3 2 3" xfId="44910" xr:uid="{00000000-0005-0000-0000-0000E23C0000}"/>
    <cellStyle name="Normal 3 2 2 4 3 2 3 3" xfId="15813" xr:uid="{00000000-0005-0000-0000-0000E33C0000}"/>
    <cellStyle name="Normal 3 2 2 4 3 2 3 3 2" xfId="15814" xr:uid="{00000000-0005-0000-0000-0000E43C0000}"/>
    <cellStyle name="Normal 3 2 2 4 3 2 3 4" xfId="15815" xr:uid="{00000000-0005-0000-0000-0000E53C0000}"/>
    <cellStyle name="Normal 3 2 2 4 3 2 4" xfId="15816" xr:uid="{00000000-0005-0000-0000-0000E63C0000}"/>
    <cellStyle name="Normal 3 2 2 4 3 2 4 2" xfId="15817" xr:uid="{00000000-0005-0000-0000-0000E73C0000}"/>
    <cellStyle name="Normal 3 2 2 4 3 2 4 3" xfId="44911" xr:uid="{00000000-0005-0000-0000-0000E83C0000}"/>
    <cellStyle name="Normal 3 2 2 4 3 2 5" xfId="15818" xr:uid="{00000000-0005-0000-0000-0000E93C0000}"/>
    <cellStyle name="Normal 3 2 2 4 3 2 5 2" xfId="15819" xr:uid="{00000000-0005-0000-0000-0000EA3C0000}"/>
    <cellStyle name="Normal 3 2 2 4 3 2 6" xfId="15820" xr:uid="{00000000-0005-0000-0000-0000EB3C0000}"/>
    <cellStyle name="Normal 3 2 2 4 3 3" xfId="1211" xr:uid="{00000000-0005-0000-0000-0000EC3C0000}"/>
    <cellStyle name="Normal 3 2 2 4 3 3 2" xfId="15821" xr:uid="{00000000-0005-0000-0000-0000ED3C0000}"/>
    <cellStyle name="Normal 3 2 2 4 3 3 2 2" xfId="15822" xr:uid="{00000000-0005-0000-0000-0000EE3C0000}"/>
    <cellStyle name="Normal 3 2 2 4 3 3 2 2 2" xfId="15823" xr:uid="{00000000-0005-0000-0000-0000EF3C0000}"/>
    <cellStyle name="Normal 3 2 2 4 3 3 2 3" xfId="15824" xr:uid="{00000000-0005-0000-0000-0000F03C0000}"/>
    <cellStyle name="Normal 3 2 2 4 3 3 2 3 2" xfId="15825" xr:uid="{00000000-0005-0000-0000-0000F13C0000}"/>
    <cellStyle name="Normal 3 2 2 4 3 3 2 4" xfId="15826" xr:uid="{00000000-0005-0000-0000-0000F23C0000}"/>
    <cellStyle name="Normal 3 2 2 4 3 3 2 5" xfId="44912" xr:uid="{00000000-0005-0000-0000-0000F33C0000}"/>
    <cellStyle name="Normal 3 2 2 4 3 3 3" xfId="15827" xr:uid="{00000000-0005-0000-0000-0000F43C0000}"/>
    <cellStyle name="Normal 3 2 2 4 3 3 3 2" xfId="15828" xr:uid="{00000000-0005-0000-0000-0000F53C0000}"/>
    <cellStyle name="Normal 3 2 2 4 3 3 3 3" xfId="44913" xr:uid="{00000000-0005-0000-0000-0000F63C0000}"/>
    <cellStyle name="Normal 3 2 2 4 3 3 4" xfId="15829" xr:uid="{00000000-0005-0000-0000-0000F73C0000}"/>
    <cellStyle name="Normal 3 2 2 4 3 3 4 2" xfId="15830" xr:uid="{00000000-0005-0000-0000-0000F83C0000}"/>
    <cellStyle name="Normal 3 2 2 4 3 3 5" xfId="15831" xr:uid="{00000000-0005-0000-0000-0000F93C0000}"/>
    <cellStyle name="Normal 3 2 2 4 3 4" xfId="15832" xr:uid="{00000000-0005-0000-0000-0000FA3C0000}"/>
    <cellStyle name="Normal 3 2 2 4 3 4 2" xfId="15833" xr:uid="{00000000-0005-0000-0000-0000FB3C0000}"/>
    <cellStyle name="Normal 3 2 2 4 3 4 2 2" xfId="15834" xr:uid="{00000000-0005-0000-0000-0000FC3C0000}"/>
    <cellStyle name="Normal 3 2 2 4 3 4 2 3" xfId="44914" xr:uid="{00000000-0005-0000-0000-0000FD3C0000}"/>
    <cellStyle name="Normal 3 2 2 4 3 4 3" xfId="15835" xr:uid="{00000000-0005-0000-0000-0000FE3C0000}"/>
    <cellStyle name="Normal 3 2 2 4 3 4 3 2" xfId="15836" xr:uid="{00000000-0005-0000-0000-0000FF3C0000}"/>
    <cellStyle name="Normal 3 2 2 4 3 4 4" xfId="15837" xr:uid="{00000000-0005-0000-0000-0000003D0000}"/>
    <cellStyle name="Normal 3 2 2 4 3 5" xfId="15838" xr:uid="{00000000-0005-0000-0000-0000013D0000}"/>
    <cellStyle name="Normal 3 2 2 4 3 5 2" xfId="15839" xr:uid="{00000000-0005-0000-0000-0000023D0000}"/>
    <cellStyle name="Normal 3 2 2 4 3 5 3" xfId="44915" xr:uid="{00000000-0005-0000-0000-0000033D0000}"/>
    <cellStyle name="Normal 3 2 2 4 3 6" xfId="15840" xr:uid="{00000000-0005-0000-0000-0000043D0000}"/>
    <cellStyle name="Normal 3 2 2 4 3 6 2" xfId="15841" xr:uid="{00000000-0005-0000-0000-0000053D0000}"/>
    <cellStyle name="Normal 3 2 2 4 3 7" xfId="15842" xr:uid="{00000000-0005-0000-0000-0000063D0000}"/>
    <cellStyle name="Normal 3 2 2 4 4" xfId="651" xr:uid="{00000000-0005-0000-0000-0000073D0000}"/>
    <cellStyle name="Normal 3 2 2 4 4 2" xfId="1399" xr:uid="{00000000-0005-0000-0000-0000083D0000}"/>
    <cellStyle name="Normal 3 2 2 4 4 2 2" xfId="15843" xr:uid="{00000000-0005-0000-0000-0000093D0000}"/>
    <cellStyle name="Normal 3 2 2 4 4 2 2 2" xfId="15844" xr:uid="{00000000-0005-0000-0000-00000A3D0000}"/>
    <cellStyle name="Normal 3 2 2 4 4 2 2 2 2" xfId="15845" xr:uid="{00000000-0005-0000-0000-00000B3D0000}"/>
    <cellStyle name="Normal 3 2 2 4 4 2 2 3" xfId="15846" xr:uid="{00000000-0005-0000-0000-00000C3D0000}"/>
    <cellStyle name="Normal 3 2 2 4 4 2 2 3 2" xfId="15847" xr:uid="{00000000-0005-0000-0000-00000D3D0000}"/>
    <cellStyle name="Normal 3 2 2 4 4 2 2 4" xfId="15848" xr:uid="{00000000-0005-0000-0000-00000E3D0000}"/>
    <cellStyle name="Normal 3 2 2 4 4 2 2 5" xfId="44916" xr:uid="{00000000-0005-0000-0000-00000F3D0000}"/>
    <cellStyle name="Normal 3 2 2 4 4 2 3" xfId="15849" xr:uid="{00000000-0005-0000-0000-0000103D0000}"/>
    <cellStyle name="Normal 3 2 2 4 4 2 3 2" xfId="15850" xr:uid="{00000000-0005-0000-0000-0000113D0000}"/>
    <cellStyle name="Normal 3 2 2 4 4 2 3 3" xfId="44917" xr:uid="{00000000-0005-0000-0000-0000123D0000}"/>
    <cellStyle name="Normal 3 2 2 4 4 2 4" xfId="15851" xr:uid="{00000000-0005-0000-0000-0000133D0000}"/>
    <cellStyle name="Normal 3 2 2 4 4 2 4 2" xfId="15852" xr:uid="{00000000-0005-0000-0000-0000143D0000}"/>
    <cellStyle name="Normal 3 2 2 4 4 2 5" xfId="15853" xr:uid="{00000000-0005-0000-0000-0000153D0000}"/>
    <cellStyle name="Normal 3 2 2 4 4 3" xfId="15854" xr:uid="{00000000-0005-0000-0000-0000163D0000}"/>
    <cellStyle name="Normal 3 2 2 4 4 3 2" xfId="15855" xr:uid="{00000000-0005-0000-0000-0000173D0000}"/>
    <cellStyle name="Normal 3 2 2 4 4 3 2 2" xfId="15856" xr:uid="{00000000-0005-0000-0000-0000183D0000}"/>
    <cellStyle name="Normal 3 2 2 4 4 3 2 3" xfId="44918" xr:uid="{00000000-0005-0000-0000-0000193D0000}"/>
    <cellStyle name="Normal 3 2 2 4 4 3 3" xfId="15857" xr:uid="{00000000-0005-0000-0000-00001A3D0000}"/>
    <cellStyle name="Normal 3 2 2 4 4 3 3 2" xfId="15858" xr:uid="{00000000-0005-0000-0000-00001B3D0000}"/>
    <cellStyle name="Normal 3 2 2 4 4 3 4" xfId="15859" xr:uid="{00000000-0005-0000-0000-00001C3D0000}"/>
    <cellStyle name="Normal 3 2 2 4 4 4" xfId="15860" xr:uid="{00000000-0005-0000-0000-00001D3D0000}"/>
    <cellStyle name="Normal 3 2 2 4 4 4 2" xfId="15861" xr:uid="{00000000-0005-0000-0000-00001E3D0000}"/>
    <cellStyle name="Normal 3 2 2 4 4 4 3" xfId="44919" xr:uid="{00000000-0005-0000-0000-00001F3D0000}"/>
    <cellStyle name="Normal 3 2 2 4 4 5" xfId="15862" xr:uid="{00000000-0005-0000-0000-0000203D0000}"/>
    <cellStyle name="Normal 3 2 2 4 4 5 2" xfId="15863" xr:uid="{00000000-0005-0000-0000-0000213D0000}"/>
    <cellStyle name="Normal 3 2 2 4 4 6" xfId="15864" xr:uid="{00000000-0005-0000-0000-0000223D0000}"/>
    <cellStyle name="Normal 3 2 2 4 5" xfId="1025" xr:uid="{00000000-0005-0000-0000-0000233D0000}"/>
    <cellStyle name="Normal 3 2 2 4 5 2" xfId="15865" xr:uid="{00000000-0005-0000-0000-0000243D0000}"/>
    <cellStyle name="Normal 3 2 2 4 5 2 2" xfId="15866" xr:uid="{00000000-0005-0000-0000-0000253D0000}"/>
    <cellStyle name="Normal 3 2 2 4 5 2 2 2" xfId="15867" xr:uid="{00000000-0005-0000-0000-0000263D0000}"/>
    <cellStyle name="Normal 3 2 2 4 5 2 2 2 2" xfId="15868" xr:uid="{00000000-0005-0000-0000-0000273D0000}"/>
    <cellStyle name="Normal 3 2 2 4 5 2 2 3" xfId="15869" xr:uid="{00000000-0005-0000-0000-0000283D0000}"/>
    <cellStyle name="Normal 3 2 2 4 5 2 2 3 2" xfId="15870" xr:uid="{00000000-0005-0000-0000-0000293D0000}"/>
    <cellStyle name="Normal 3 2 2 4 5 2 2 4" xfId="15871" xr:uid="{00000000-0005-0000-0000-00002A3D0000}"/>
    <cellStyle name="Normal 3 2 2 4 5 2 3" xfId="15872" xr:uid="{00000000-0005-0000-0000-00002B3D0000}"/>
    <cellStyle name="Normal 3 2 2 4 5 2 3 2" xfId="15873" xr:uid="{00000000-0005-0000-0000-00002C3D0000}"/>
    <cellStyle name="Normal 3 2 2 4 5 2 4" xfId="15874" xr:uid="{00000000-0005-0000-0000-00002D3D0000}"/>
    <cellStyle name="Normal 3 2 2 4 5 2 4 2" xfId="15875" xr:uid="{00000000-0005-0000-0000-00002E3D0000}"/>
    <cellStyle name="Normal 3 2 2 4 5 2 5" xfId="15876" xr:uid="{00000000-0005-0000-0000-00002F3D0000}"/>
    <cellStyle name="Normal 3 2 2 4 5 2 6" xfId="44920" xr:uid="{00000000-0005-0000-0000-0000303D0000}"/>
    <cellStyle name="Normal 3 2 2 4 5 3" xfId="15877" xr:uid="{00000000-0005-0000-0000-0000313D0000}"/>
    <cellStyle name="Normal 3 2 2 4 5 3 2" xfId="15878" xr:uid="{00000000-0005-0000-0000-0000323D0000}"/>
    <cellStyle name="Normal 3 2 2 4 5 3 2 2" xfId="15879" xr:uid="{00000000-0005-0000-0000-0000333D0000}"/>
    <cellStyle name="Normal 3 2 2 4 5 3 3" xfId="15880" xr:uid="{00000000-0005-0000-0000-0000343D0000}"/>
    <cellStyle name="Normal 3 2 2 4 5 3 3 2" xfId="15881" xr:uid="{00000000-0005-0000-0000-0000353D0000}"/>
    <cellStyle name="Normal 3 2 2 4 5 3 4" xfId="15882" xr:uid="{00000000-0005-0000-0000-0000363D0000}"/>
    <cellStyle name="Normal 3 2 2 4 5 3 5" xfId="44921" xr:uid="{00000000-0005-0000-0000-0000373D0000}"/>
    <cellStyle name="Normal 3 2 2 4 5 4" xfId="15883" xr:uid="{00000000-0005-0000-0000-0000383D0000}"/>
    <cellStyle name="Normal 3 2 2 4 5 4 2" xfId="15884" xr:uid="{00000000-0005-0000-0000-0000393D0000}"/>
    <cellStyle name="Normal 3 2 2 4 5 5" xfId="15885" xr:uid="{00000000-0005-0000-0000-00003A3D0000}"/>
    <cellStyle name="Normal 3 2 2 4 5 5 2" xfId="15886" xr:uid="{00000000-0005-0000-0000-00003B3D0000}"/>
    <cellStyle name="Normal 3 2 2 4 5 6" xfId="15887" xr:uid="{00000000-0005-0000-0000-00003C3D0000}"/>
    <cellStyle name="Normal 3 2 2 4 6" xfId="15888" xr:uid="{00000000-0005-0000-0000-00003D3D0000}"/>
    <cellStyle name="Normal 3 2 2 4 6 2" xfId="15889" xr:uid="{00000000-0005-0000-0000-00003E3D0000}"/>
    <cellStyle name="Normal 3 2 2 4 6 2 2" xfId="15890" xr:uid="{00000000-0005-0000-0000-00003F3D0000}"/>
    <cellStyle name="Normal 3 2 2 4 6 2 2 2" xfId="15891" xr:uid="{00000000-0005-0000-0000-0000403D0000}"/>
    <cellStyle name="Normal 3 2 2 4 6 2 3" xfId="15892" xr:uid="{00000000-0005-0000-0000-0000413D0000}"/>
    <cellStyle name="Normal 3 2 2 4 6 2 3 2" xfId="15893" xr:uid="{00000000-0005-0000-0000-0000423D0000}"/>
    <cellStyle name="Normal 3 2 2 4 6 2 4" xfId="15894" xr:uid="{00000000-0005-0000-0000-0000433D0000}"/>
    <cellStyle name="Normal 3 2 2 4 6 2 5" xfId="44922" xr:uid="{00000000-0005-0000-0000-0000443D0000}"/>
    <cellStyle name="Normal 3 2 2 4 6 3" xfId="15895" xr:uid="{00000000-0005-0000-0000-0000453D0000}"/>
    <cellStyle name="Normal 3 2 2 4 6 3 2" xfId="15896" xr:uid="{00000000-0005-0000-0000-0000463D0000}"/>
    <cellStyle name="Normal 3 2 2 4 6 4" xfId="15897" xr:uid="{00000000-0005-0000-0000-0000473D0000}"/>
    <cellStyle name="Normal 3 2 2 4 6 4 2" xfId="15898" xr:uid="{00000000-0005-0000-0000-0000483D0000}"/>
    <cellStyle name="Normal 3 2 2 4 6 5" xfId="15899" xr:uid="{00000000-0005-0000-0000-0000493D0000}"/>
    <cellStyle name="Normal 3 2 2 4 7" xfId="15900" xr:uid="{00000000-0005-0000-0000-00004A3D0000}"/>
    <cellStyle name="Normal 3 2 2 4 7 2" xfId="15901" xr:uid="{00000000-0005-0000-0000-00004B3D0000}"/>
    <cellStyle name="Normal 3 2 2 4 7 2 2" xfId="15902" xr:uid="{00000000-0005-0000-0000-00004C3D0000}"/>
    <cellStyle name="Normal 3 2 2 4 7 3" xfId="15903" xr:uid="{00000000-0005-0000-0000-00004D3D0000}"/>
    <cellStyle name="Normal 3 2 2 4 7 3 2" xfId="15904" xr:uid="{00000000-0005-0000-0000-00004E3D0000}"/>
    <cellStyle name="Normal 3 2 2 4 7 4" xfId="15905" xr:uid="{00000000-0005-0000-0000-00004F3D0000}"/>
    <cellStyle name="Normal 3 2 2 4 7 5" xfId="44923" xr:uid="{00000000-0005-0000-0000-0000503D0000}"/>
    <cellStyle name="Normal 3 2 2 4 8" xfId="15906" xr:uid="{00000000-0005-0000-0000-0000513D0000}"/>
    <cellStyle name="Normal 3 2 2 4 8 2" xfId="15907" xr:uid="{00000000-0005-0000-0000-0000523D0000}"/>
    <cellStyle name="Normal 3 2 2 4 9" xfId="15908" xr:uid="{00000000-0005-0000-0000-0000533D0000}"/>
    <cellStyle name="Normal 3 2 2 4 9 2" xfId="15909" xr:uid="{00000000-0005-0000-0000-0000543D0000}"/>
    <cellStyle name="Normal 3 2 2 5" xfId="351" xr:uid="{00000000-0005-0000-0000-0000553D0000}"/>
    <cellStyle name="Normal 3 2 2 5 2" xfId="541" xr:uid="{00000000-0005-0000-0000-0000563D0000}"/>
    <cellStyle name="Normal 3 2 2 5 2 2" xfId="915" xr:uid="{00000000-0005-0000-0000-0000573D0000}"/>
    <cellStyle name="Normal 3 2 2 5 2 2 2" xfId="1663" xr:uid="{00000000-0005-0000-0000-0000583D0000}"/>
    <cellStyle name="Normal 3 2 2 5 2 2 2 2" xfId="15910" xr:uid="{00000000-0005-0000-0000-0000593D0000}"/>
    <cellStyle name="Normal 3 2 2 5 2 2 2 2 2" xfId="15911" xr:uid="{00000000-0005-0000-0000-00005A3D0000}"/>
    <cellStyle name="Normal 3 2 2 5 2 2 2 2 2 2" xfId="15912" xr:uid="{00000000-0005-0000-0000-00005B3D0000}"/>
    <cellStyle name="Normal 3 2 2 5 2 2 2 2 3" xfId="15913" xr:uid="{00000000-0005-0000-0000-00005C3D0000}"/>
    <cellStyle name="Normal 3 2 2 5 2 2 2 2 3 2" xfId="15914" xr:uid="{00000000-0005-0000-0000-00005D3D0000}"/>
    <cellStyle name="Normal 3 2 2 5 2 2 2 2 4" xfId="15915" xr:uid="{00000000-0005-0000-0000-00005E3D0000}"/>
    <cellStyle name="Normal 3 2 2 5 2 2 2 2 5" xfId="44924" xr:uid="{00000000-0005-0000-0000-00005F3D0000}"/>
    <cellStyle name="Normal 3 2 2 5 2 2 2 3" xfId="15916" xr:uid="{00000000-0005-0000-0000-0000603D0000}"/>
    <cellStyle name="Normal 3 2 2 5 2 2 2 3 2" xfId="15917" xr:uid="{00000000-0005-0000-0000-0000613D0000}"/>
    <cellStyle name="Normal 3 2 2 5 2 2 2 3 3" xfId="44925" xr:uid="{00000000-0005-0000-0000-0000623D0000}"/>
    <cellStyle name="Normal 3 2 2 5 2 2 2 4" xfId="15918" xr:uid="{00000000-0005-0000-0000-0000633D0000}"/>
    <cellStyle name="Normal 3 2 2 5 2 2 2 4 2" xfId="15919" xr:uid="{00000000-0005-0000-0000-0000643D0000}"/>
    <cellStyle name="Normal 3 2 2 5 2 2 2 5" xfId="15920" xr:uid="{00000000-0005-0000-0000-0000653D0000}"/>
    <cellStyle name="Normal 3 2 2 5 2 2 2 6" xfId="15921" xr:uid="{00000000-0005-0000-0000-0000663D0000}"/>
    <cellStyle name="Normal 3 2 2 5 2 2 3" xfId="15922" xr:uid="{00000000-0005-0000-0000-0000673D0000}"/>
    <cellStyle name="Normal 3 2 2 5 2 2 3 2" xfId="15923" xr:uid="{00000000-0005-0000-0000-0000683D0000}"/>
    <cellStyle name="Normal 3 2 2 5 2 2 3 2 2" xfId="15924" xr:uid="{00000000-0005-0000-0000-0000693D0000}"/>
    <cellStyle name="Normal 3 2 2 5 2 2 3 2 3" xfId="44926" xr:uid="{00000000-0005-0000-0000-00006A3D0000}"/>
    <cellStyle name="Normal 3 2 2 5 2 2 3 3" xfId="15925" xr:uid="{00000000-0005-0000-0000-00006B3D0000}"/>
    <cellStyle name="Normal 3 2 2 5 2 2 3 3 2" xfId="15926" xr:uid="{00000000-0005-0000-0000-00006C3D0000}"/>
    <cellStyle name="Normal 3 2 2 5 2 2 3 4" xfId="15927" xr:uid="{00000000-0005-0000-0000-00006D3D0000}"/>
    <cellStyle name="Normal 3 2 2 5 2 2 3 5" xfId="44141" xr:uid="{00000000-0005-0000-0000-00006E3D0000}"/>
    <cellStyle name="Normal 3 2 2 5 2 2 4" xfId="15928" xr:uid="{00000000-0005-0000-0000-00006F3D0000}"/>
    <cellStyle name="Normal 3 2 2 5 2 2 4 2" xfId="15929" xr:uid="{00000000-0005-0000-0000-0000703D0000}"/>
    <cellStyle name="Normal 3 2 2 5 2 2 4 3" xfId="44927" xr:uid="{00000000-0005-0000-0000-0000713D0000}"/>
    <cellStyle name="Normal 3 2 2 5 2 2 5" xfId="15930" xr:uid="{00000000-0005-0000-0000-0000723D0000}"/>
    <cellStyle name="Normal 3 2 2 5 2 2 5 2" xfId="15931" xr:uid="{00000000-0005-0000-0000-0000733D0000}"/>
    <cellStyle name="Normal 3 2 2 5 2 2 6" xfId="15932" xr:uid="{00000000-0005-0000-0000-0000743D0000}"/>
    <cellStyle name="Normal 3 2 2 5 2 2 7" xfId="15933" xr:uid="{00000000-0005-0000-0000-0000753D0000}"/>
    <cellStyle name="Normal 3 2 2 5 2 3" xfId="1289" xr:uid="{00000000-0005-0000-0000-0000763D0000}"/>
    <cellStyle name="Normal 3 2 2 5 2 3 2" xfId="15934" xr:uid="{00000000-0005-0000-0000-0000773D0000}"/>
    <cellStyle name="Normal 3 2 2 5 2 3 2 2" xfId="15935" xr:uid="{00000000-0005-0000-0000-0000783D0000}"/>
    <cellStyle name="Normal 3 2 2 5 2 3 2 2 2" xfId="15936" xr:uid="{00000000-0005-0000-0000-0000793D0000}"/>
    <cellStyle name="Normal 3 2 2 5 2 3 2 3" xfId="15937" xr:uid="{00000000-0005-0000-0000-00007A3D0000}"/>
    <cellStyle name="Normal 3 2 2 5 2 3 2 3 2" xfId="15938" xr:uid="{00000000-0005-0000-0000-00007B3D0000}"/>
    <cellStyle name="Normal 3 2 2 5 2 3 2 4" xfId="15939" xr:uid="{00000000-0005-0000-0000-00007C3D0000}"/>
    <cellStyle name="Normal 3 2 2 5 2 3 2 5" xfId="44928" xr:uid="{00000000-0005-0000-0000-00007D3D0000}"/>
    <cellStyle name="Normal 3 2 2 5 2 3 3" xfId="15940" xr:uid="{00000000-0005-0000-0000-00007E3D0000}"/>
    <cellStyle name="Normal 3 2 2 5 2 3 3 2" xfId="15941" xr:uid="{00000000-0005-0000-0000-00007F3D0000}"/>
    <cellStyle name="Normal 3 2 2 5 2 3 3 3" xfId="44929" xr:uid="{00000000-0005-0000-0000-0000803D0000}"/>
    <cellStyle name="Normal 3 2 2 5 2 3 4" xfId="15942" xr:uid="{00000000-0005-0000-0000-0000813D0000}"/>
    <cellStyle name="Normal 3 2 2 5 2 3 4 2" xfId="15943" xr:uid="{00000000-0005-0000-0000-0000823D0000}"/>
    <cellStyle name="Normal 3 2 2 5 2 3 5" xfId="15944" xr:uid="{00000000-0005-0000-0000-0000833D0000}"/>
    <cellStyle name="Normal 3 2 2 5 2 3 6" xfId="15945" xr:uid="{00000000-0005-0000-0000-0000843D0000}"/>
    <cellStyle name="Normal 3 2 2 5 2 4" xfId="15946" xr:uid="{00000000-0005-0000-0000-0000853D0000}"/>
    <cellStyle name="Normal 3 2 2 5 2 4 2" xfId="15947" xr:uid="{00000000-0005-0000-0000-0000863D0000}"/>
    <cellStyle name="Normal 3 2 2 5 2 4 2 2" xfId="15948" xr:uid="{00000000-0005-0000-0000-0000873D0000}"/>
    <cellStyle name="Normal 3 2 2 5 2 4 2 3" xfId="44930" xr:uid="{00000000-0005-0000-0000-0000883D0000}"/>
    <cellStyle name="Normal 3 2 2 5 2 4 3" xfId="15949" xr:uid="{00000000-0005-0000-0000-0000893D0000}"/>
    <cellStyle name="Normal 3 2 2 5 2 4 3 2" xfId="15950" xr:uid="{00000000-0005-0000-0000-00008A3D0000}"/>
    <cellStyle name="Normal 3 2 2 5 2 4 4" xfId="15951" xr:uid="{00000000-0005-0000-0000-00008B3D0000}"/>
    <cellStyle name="Normal 3 2 2 5 2 4 5" xfId="44142" xr:uid="{00000000-0005-0000-0000-00008C3D0000}"/>
    <cellStyle name="Normal 3 2 2 5 2 5" xfId="15952" xr:uid="{00000000-0005-0000-0000-00008D3D0000}"/>
    <cellStyle name="Normal 3 2 2 5 2 5 2" xfId="15953" xr:uid="{00000000-0005-0000-0000-00008E3D0000}"/>
    <cellStyle name="Normal 3 2 2 5 2 5 3" xfId="44931" xr:uid="{00000000-0005-0000-0000-00008F3D0000}"/>
    <cellStyle name="Normal 3 2 2 5 2 6" xfId="15954" xr:uid="{00000000-0005-0000-0000-0000903D0000}"/>
    <cellStyle name="Normal 3 2 2 5 2 6 2" xfId="15955" xr:uid="{00000000-0005-0000-0000-0000913D0000}"/>
    <cellStyle name="Normal 3 2 2 5 2 7" xfId="15956" xr:uid="{00000000-0005-0000-0000-0000923D0000}"/>
    <cellStyle name="Normal 3 2 2 5 2 8" xfId="15957" xr:uid="{00000000-0005-0000-0000-0000933D0000}"/>
    <cellStyle name="Normal 3 2 2 5 3" xfId="729" xr:uid="{00000000-0005-0000-0000-0000943D0000}"/>
    <cellStyle name="Normal 3 2 2 5 3 2" xfId="1477" xr:uid="{00000000-0005-0000-0000-0000953D0000}"/>
    <cellStyle name="Normal 3 2 2 5 3 2 2" xfId="15958" xr:uid="{00000000-0005-0000-0000-0000963D0000}"/>
    <cellStyle name="Normal 3 2 2 5 3 2 2 2" xfId="15959" xr:uid="{00000000-0005-0000-0000-0000973D0000}"/>
    <cellStyle name="Normal 3 2 2 5 3 2 2 2 2" xfId="15960" xr:uid="{00000000-0005-0000-0000-0000983D0000}"/>
    <cellStyle name="Normal 3 2 2 5 3 2 2 3" xfId="15961" xr:uid="{00000000-0005-0000-0000-0000993D0000}"/>
    <cellStyle name="Normal 3 2 2 5 3 2 2 3 2" xfId="15962" xr:uid="{00000000-0005-0000-0000-00009A3D0000}"/>
    <cellStyle name="Normal 3 2 2 5 3 2 2 4" xfId="15963" xr:uid="{00000000-0005-0000-0000-00009B3D0000}"/>
    <cellStyle name="Normal 3 2 2 5 3 2 2 5" xfId="44932" xr:uid="{00000000-0005-0000-0000-00009C3D0000}"/>
    <cellStyle name="Normal 3 2 2 5 3 2 3" xfId="15964" xr:uid="{00000000-0005-0000-0000-00009D3D0000}"/>
    <cellStyle name="Normal 3 2 2 5 3 2 3 2" xfId="15965" xr:uid="{00000000-0005-0000-0000-00009E3D0000}"/>
    <cellStyle name="Normal 3 2 2 5 3 2 3 3" xfId="44933" xr:uid="{00000000-0005-0000-0000-00009F3D0000}"/>
    <cellStyle name="Normal 3 2 2 5 3 2 4" xfId="15966" xr:uid="{00000000-0005-0000-0000-0000A03D0000}"/>
    <cellStyle name="Normal 3 2 2 5 3 2 4 2" xfId="15967" xr:uid="{00000000-0005-0000-0000-0000A13D0000}"/>
    <cellStyle name="Normal 3 2 2 5 3 2 5" xfId="15968" xr:uid="{00000000-0005-0000-0000-0000A23D0000}"/>
    <cellStyle name="Normal 3 2 2 5 3 2 6" xfId="15969" xr:uid="{00000000-0005-0000-0000-0000A33D0000}"/>
    <cellStyle name="Normal 3 2 2 5 3 3" xfId="15970" xr:uid="{00000000-0005-0000-0000-0000A43D0000}"/>
    <cellStyle name="Normal 3 2 2 5 3 3 2" xfId="15971" xr:uid="{00000000-0005-0000-0000-0000A53D0000}"/>
    <cellStyle name="Normal 3 2 2 5 3 3 2 2" xfId="15972" xr:uid="{00000000-0005-0000-0000-0000A63D0000}"/>
    <cellStyle name="Normal 3 2 2 5 3 3 2 3" xfId="44934" xr:uid="{00000000-0005-0000-0000-0000A73D0000}"/>
    <cellStyle name="Normal 3 2 2 5 3 3 3" xfId="15973" xr:uid="{00000000-0005-0000-0000-0000A83D0000}"/>
    <cellStyle name="Normal 3 2 2 5 3 3 3 2" xfId="15974" xr:uid="{00000000-0005-0000-0000-0000A93D0000}"/>
    <cellStyle name="Normal 3 2 2 5 3 3 4" xfId="15975" xr:uid="{00000000-0005-0000-0000-0000AA3D0000}"/>
    <cellStyle name="Normal 3 2 2 5 3 3 5" xfId="44143" xr:uid="{00000000-0005-0000-0000-0000AB3D0000}"/>
    <cellStyle name="Normal 3 2 2 5 3 4" xfId="15976" xr:uid="{00000000-0005-0000-0000-0000AC3D0000}"/>
    <cellStyle name="Normal 3 2 2 5 3 4 2" xfId="15977" xr:uid="{00000000-0005-0000-0000-0000AD3D0000}"/>
    <cellStyle name="Normal 3 2 2 5 3 4 3" xfId="44935" xr:uid="{00000000-0005-0000-0000-0000AE3D0000}"/>
    <cellStyle name="Normal 3 2 2 5 3 5" xfId="15978" xr:uid="{00000000-0005-0000-0000-0000AF3D0000}"/>
    <cellStyle name="Normal 3 2 2 5 3 5 2" xfId="15979" xr:uid="{00000000-0005-0000-0000-0000B03D0000}"/>
    <cellStyle name="Normal 3 2 2 5 3 6" xfId="15980" xr:uid="{00000000-0005-0000-0000-0000B13D0000}"/>
    <cellStyle name="Normal 3 2 2 5 3 7" xfId="15981" xr:uid="{00000000-0005-0000-0000-0000B23D0000}"/>
    <cellStyle name="Normal 3 2 2 5 4" xfId="1103" xr:uid="{00000000-0005-0000-0000-0000B33D0000}"/>
    <cellStyle name="Normal 3 2 2 5 4 2" xfId="15982" xr:uid="{00000000-0005-0000-0000-0000B43D0000}"/>
    <cellStyle name="Normal 3 2 2 5 4 2 2" xfId="15983" xr:uid="{00000000-0005-0000-0000-0000B53D0000}"/>
    <cellStyle name="Normal 3 2 2 5 4 2 2 2" xfId="15984" xr:uid="{00000000-0005-0000-0000-0000B63D0000}"/>
    <cellStyle name="Normal 3 2 2 5 4 2 3" xfId="15985" xr:uid="{00000000-0005-0000-0000-0000B73D0000}"/>
    <cellStyle name="Normal 3 2 2 5 4 2 3 2" xfId="15986" xr:uid="{00000000-0005-0000-0000-0000B83D0000}"/>
    <cellStyle name="Normal 3 2 2 5 4 2 4" xfId="15987" xr:uid="{00000000-0005-0000-0000-0000B93D0000}"/>
    <cellStyle name="Normal 3 2 2 5 4 2 5" xfId="44936" xr:uid="{00000000-0005-0000-0000-0000BA3D0000}"/>
    <cellStyle name="Normal 3 2 2 5 4 3" xfId="15988" xr:uid="{00000000-0005-0000-0000-0000BB3D0000}"/>
    <cellStyle name="Normal 3 2 2 5 4 3 2" xfId="15989" xr:uid="{00000000-0005-0000-0000-0000BC3D0000}"/>
    <cellStyle name="Normal 3 2 2 5 4 3 3" xfId="44937" xr:uid="{00000000-0005-0000-0000-0000BD3D0000}"/>
    <cellStyle name="Normal 3 2 2 5 4 4" xfId="15990" xr:uid="{00000000-0005-0000-0000-0000BE3D0000}"/>
    <cellStyle name="Normal 3 2 2 5 4 4 2" xfId="15991" xr:uid="{00000000-0005-0000-0000-0000BF3D0000}"/>
    <cellStyle name="Normal 3 2 2 5 4 5" xfId="15992" xr:uid="{00000000-0005-0000-0000-0000C03D0000}"/>
    <cellStyle name="Normal 3 2 2 5 4 6" xfId="15993" xr:uid="{00000000-0005-0000-0000-0000C13D0000}"/>
    <cellStyle name="Normal 3 2 2 5 5" xfId="2792" xr:uid="{00000000-0005-0000-0000-0000C23D0000}"/>
    <cellStyle name="Normal 3 2 2 5 5 2" xfId="15994" xr:uid="{00000000-0005-0000-0000-0000C33D0000}"/>
    <cellStyle name="Normal 3 2 2 5 5 2 2" xfId="15995" xr:uid="{00000000-0005-0000-0000-0000C43D0000}"/>
    <cellStyle name="Normal 3 2 2 5 5 2 3" xfId="44938" xr:uid="{00000000-0005-0000-0000-0000C53D0000}"/>
    <cellStyle name="Normal 3 2 2 5 5 3" xfId="15996" xr:uid="{00000000-0005-0000-0000-0000C63D0000}"/>
    <cellStyle name="Normal 3 2 2 5 5 3 2" xfId="15997" xr:uid="{00000000-0005-0000-0000-0000C73D0000}"/>
    <cellStyle name="Normal 3 2 2 5 5 4" xfId="15998" xr:uid="{00000000-0005-0000-0000-0000C83D0000}"/>
    <cellStyle name="Normal 3 2 2 5 6" xfId="2212" xr:uid="{00000000-0005-0000-0000-0000C93D0000}"/>
    <cellStyle name="Normal 3 2 2 5 6 2" xfId="15999" xr:uid="{00000000-0005-0000-0000-0000CA3D0000}"/>
    <cellStyle name="Normal 3 2 2 5 7" xfId="16000" xr:uid="{00000000-0005-0000-0000-0000CB3D0000}"/>
    <cellStyle name="Normal 3 2 2 5 7 2" xfId="16001" xr:uid="{00000000-0005-0000-0000-0000CC3D0000}"/>
    <cellStyle name="Normal 3 2 2 5 7 3" xfId="44144" xr:uid="{00000000-0005-0000-0000-0000CD3D0000}"/>
    <cellStyle name="Normal 3 2 2 5 8" xfId="16002" xr:uid="{00000000-0005-0000-0000-0000CE3D0000}"/>
    <cellStyle name="Normal 3 2 2 5 8 2" xfId="44939" xr:uid="{00000000-0005-0000-0000-0000CF3D0000}"/>
    <cellStyle name="Normal 3 2 2 5 9" xfId="16003" xr:uid="{00000000-0005-0000-0000-0000D03D0000}"/>
    <cellStyle name="Normal 3 2 2 6" xfId="447" xr:uid="{00000000-0005-0000-0000-0000D13D0000}"/>
    <cellStyle name="Normal 3 2 2 6 2" xfId="822" xr:uid="{00000000-0005-0000-0000-0000D23D0000}"/>
    <cellStyle name="Normal 3 2 2 6 2 2" xfId="1570" xr:uid="{00000000-0005-0000-0000-0000D33D0000}"/>
    <cellStyle name="Normal 3 2 2 6 2 2 2" xfId="16004" xr:uid="{00000000-0005-0000-0000-0000D43D0000}"/>
    <cellStyle name="Normal 3 2 2 6 2 2 2 2" xfId="16005" xr:uid="{00000000-0005-0000-0000-0000D53D0000}"/>
    <cellStyle name="Normal 3 2 2 6 2 2 2 2 2" xfId="16006" xr:uid="{00000000-0005-0000-0000-0000D63D0000}"/>
    <cellStyle name="Normal 3 2 2 6 2 2 2 3" xfId="16007" xr:uid="{00000000-0005-0000-0000-0000D73D0000}"/>
    <cellStyle name="Normal 3 2 2 6 2 2 2 3 2" xfId="16008" xr:uid="{00000000-0005-0000-0000-0000D83D0000}"/>
    <cellStyle name="Normal 3 2 2 6 2 2 2 4" xfId="16009" xr:uid="{00000000-0005-0000-0000-0000D93D0000}"/>
    <cellStyle name="Normal 3 2 2 6 2 2 2 5" xfId="44940" xr:uid="{00000000-0005-0000-0000-0000DA3D0000}"/>
    <cellStyle name="Normal 3 2 2 6 2 2 3" xfId="16010" xr:uid="{00000000-0005-0000-0000-0000DB3D0000}"/>
    <cellStyle name="Normal 3 2 2 6 2 2 3 2" xfId="16011" xr:uid="{00000000-0005-0000-0000-0000DC3D0000}"/>
    <cellStyle name="Normal 3 2 2 6 2 2 3 3" xfId="44941" xr:uid="{00000000-0005-0000-0000-0000DD3D0000}"/>
    <cellStyle name="Normal 3 2 2 6 2 2 4" xfId="16012" xr:uid="{00000000-0005-0000-0000-0000DE3D0000}"/>
    <cellStyle name="Normal 3 2 2 6 2 2 4 2" xfId="16013" xr:uid="{00000000-0005-0000-0000-0000DF3D0000}"/>
    <cellStyle name="Normal 3 2 2 6 2 2 5" xfId="16014" xr:uid="{00000000-0005-0000-0000-0000E03D0000}"/>
    <cellStyle name="Normal 3 2 2 6 2 3" xfId="16015" xr:uid="{00000000-0005-0000-0000-0000E13D0000}"/>
    <cellStyle name="Normal 3 2 2 6 2 3 2" xfId="16016" xr:uid="{00000000-0005-0000-0000-0000E23D0000}"/>
    <cellStyle name="Normal 3 2 2 6 2 3 2 2" xfId="16017" xr:uid="{00000000-0005-0000-0000-0000E33D0000}"/>
    <cellStyle name="Normal 3 2 2 6 2 3 2 3" xfId="44942" xr:uid="{00000000-0005-0000-0000-0000E43D0000}"/>
    <cellStyle name="Normal 3 2 2 6 2 3 3" xfId="16018" xr:uid="{00000000-0005-0000-0000-0000E53D0000}"/>
    <cellStyle name="Normal 3 2 2 6 2 3 3 2" xfId="16019" xr:uid="{00000000-0005-0000-0000-0000E63D0000}"/>
    <cellStyle name="Normal 3 2 2 6 2 3 4" xfId="16020" xr:uid="{00000000-0005-0000-0000-0000E73D0000}"/>
    <cellStyle name="Normal 3 2 2 6 2 4" xfId="16021" xr:uid="{00000000-0005-0000-0000-0000E83D0000}"/>
    <cellStyle name="Normal 3 2 2 6 2 4 2" xfId="16022" xr:uid="{00000000-0005-0000-0000-0000E93D0000}"/>
    <cellStyle name="Normal 3 2 2 6 2 4 3" xfId="44943" xr:uid="{00000000-0005-0000-0000-0000EA3D0000}"/>
    <cellStyle name="Normal 3 2 2 6 2 5" xfId="16023" xr:uid="{00000000-0005-0000-0000-0000EB3D0000}"/>
    <cellStyle name="Normal 3 2 2 6 2 5 2" xfId="16024" xr:uid="{00000000-0005-0000-0000-0000EC3D0000}"/>
    <cellStyle name="Normal 3 2 2 6 2 6" xfId="16025" xr:uid="{00000000-0005-0000-0000-0000ED3D0000}"/>
    <cellStyle name="Normal 3 2 2 6 3" xfId="1196" xr:uid="{00000000-0005-0000-0000-0000EE3D0000}"/>
    <cellStyle name="Normal 3 2 2 6 3 2" xfId="16026" xr:uid="{00000000-0005-0000-0000-0000EF3D0000}"/>
    <cellStyle name="Normal 3 2 2 6 3 2 2" xfId="16027" xr:uid="{00000000-0005-0000-0000-0000F03D0000}"/>
    <cellStyle name="Normal 3 2 2 6 3 2 2 2" xfId="16028" xr:uid="{00000000-0005-0000-0000-0000F13D0000}"/>
    <cellStyle name="Normal 3 2 2 6 3 2 3" xfId="16029" xr:uid="{00000000-0005-0000-0000-0000F23D0000}"/>
    <cellStyle name="Normal 3 2 2 6 3 2 3 2" xfId="16030" xr:uid="{00000000-0005-0000-0000-0000F33D0000}"/>
    <cellStyle name="Normal 3 2 2 6 3 2 4" xfId="16031" xr:uid="{00000000-0005-0000-0000-0000F43D0000}"/>
    <cellStyle name="Normal 3 2 2 6 3 2 5" xfId="44944" xr:uid="{00000000-0005-0000-0000-0000F53D0000}"/>
    <cellStyle name="Normal 3 2 2 6 3 3" xfId="16032" xr:uid="{00000000-0005-0000-0000-0000F63D0000}"/>
    <cellStyle name="Normal 3 2 2 6 3 3 2" xfId="16033" xr:uid="{00000000-0005-0000-0000-0000F73D0000}"/>
    <cellStyle name="Normal 3 2 2 6 3 3 3" xfId="44945" xr:uid="{00000000-0005-0000-0000-0000F83D0000}"/>
    <cellStyle name="Normal 3 2 2 6 3 4" xfId="16034" xr:uid="{00000000-0005-0000-0000-0000F93D0000}"/>
    <cellStyle name="Normal 3 2 2 6 3 4 2" xfId="16035" xr:uid="{00000000-0005-0000-0000-0000FA3D0000}"/>
    <cellStyle name="Normal 3 2 2 6 3 5" xfId="16036" xr:uid="{00000000-0005-0000-0000-0000FB3D0000}"/>
    <cellStyle name="Normal 3 2 2 6 4" xfId="2839" xr:uid="{00000000-0005-0000-0000-0000FC3D0000}"/>
    <cellStyle name="Normal 3 2 2 6 4 2" xfId="16037" xr:uid="{00000000-0005-0000-0000-0000FD3D0000}"/>
    <cellStyle name="Normal 3 2 2 6 4 2 2" xfId="16038" xr:uid="{00000000-0005-0000-0000-0000FE3D0000}"/>
    <cellStyle name="Normal 3 2 2 6 4 2 3" xfId="44946" xr:uid="{00000000-0005-0000-0000-0000FF3D0000}"/>
    <cellStyle name="Normal 3 2 2 6 4 3" xfId="16039" xr:uid="{00000000-0005-0000-0000-0000003E0000}"/>
    <cellStyle name="Normal 3 2 2 6 4 3 2" xfId="16040" xr:uid="{00000000-0005-0000-0000-0000013E0000}"/>
    <cellStyle name="Normal 3 2 2 6 4 4" xfId="16041" xr:uid="{00000000-0005-0000-0000-0000023E0000}"/>
    <cellStyle name="Normal 3 2 2 6 5" xfId="2183" xr:uid="{00000000-0005-0000-0000-0000033E0000}"/>
    <cellStyle name="Normal 3 2 2 6 5 2" xfId="16042" xr:uid="{00000000-0005-0000-0000-0000043E0000}"/>
    <cellStyle name="Normal 3 2 2 6 6" xfId="16043" xr:uid="{00000000-0005-0000-0000-0000053E0000}"/>
    <cellStyle name="Normal 3 2 2 6 6 2" xfId="16044" xr:uid="{00000000-0005-0000-0000-0000063E0000}"/>
    <cellStyle name="Normal 3 2 2 6 7" xfId="16045" xr:uid="{00000000-0005-0000-0000-0000073E0000}"/>
    <cellStyle name="Normal 3 2 2 6 7 2" xfId="44947" xr:uid="{00000000-0005-0000-0000-0000083E0000}"/>
    <cellStyle name="Normal 3 2 2 7" xfId="636" xr:uid="{00000000-0005-0000-0000-0000093E0000}"/>
    <cellStyle name="Normal 3 2 2 7 2" xfId="1384" xr:uid="{00000000-0005-0000-0000-00000A3E0000}"/>
    <cellStyle name="Normal 3 2 2 7 2 2" xfId="16046" xr:uid="{00000000-0005-0000-0000-00000B3E0000}"/>
    <cellStyle name="Normal 3 2 2 7 2 2 2" xfId="16047" xr:uid="{00000000-0005-0000-0000-00000C3E0000}"/>
    <cellStyle name="Normal 3 2 2 7 2 2 2 2" xfId="16048" xr:uid="{00000000-0005-0000-0000-00000D3E0000}"/>
    <cellStyle name="Normal 3 2 2 7 2 2 2 2 2" xfId="16049" xr:uid="{00000000-0005-0000-0000-00000E3E0000}"/>
    <cellStyle name="Normal 3 2 2 7 2 2 2 3" xfId="16050" xr:uid="{00000000-0005-0000-0000-00000F3E0000}"/>
    <cellStyle name="Normal 3 2 2 7 2 2 2 3 2" xfId="16051" xr:uid="{00000000-0005-0000-0000-0000103E0000}"/>
    <cellStyle name="Normal 3 2 2 7 2 2 2 4" xfId="16052" xr:uid="{00000000-0005-0000-0000-0000113E0000}"/>
    <cellStyle name="Normal 3 2 2 7 2 2 3" xfId="16053" xr:uid="{00000000-0005-0000-0000-0000123E0000}"/>
    <cellStyle name="Normal 3 2 2 7 2 2 3 2" xfId="16054" xr:uid="{00000000-0005-0000-0000-0000133E0000}"/>
    <cellStyle name="Normal 3 2 2 7 2 2 4" xfId="16055" xr:uid="{00000000-0005-0000-0000-0000143E0000}"/>
    <cellStyle name="Normal 3 2 2 7 2 2 4 2" xfId="16056" xr:uid="{00000000-0005-0000-0000-0000153E0000}"/>
    <cellStyle name="Normal 3 2 2 7 2 2 5" xfId="16057" xr:uid="{00000000-0005-0000-0000-0000163E0000}"/>
    <cellStyle name="Normal 3 2 2 7 2 2 6" xfId="44948" xr:uid="{00000000-0005-0000-0000-0000173E0000}"/>
    <cellStyle name="Normal 3 2 2 7 2 3" xfId="16058" xr:uid="{00000000-0005-0000-0000-0000183E0000}"/>
    <cellStyle name="Normal 3 2 2 7 2 3 2" xfId="16059" xr:uid="{00000000-0005-0000-0000-0000193E0000}"/>
    <cellStyle name="Normal 3 2 2 7 2 3 2 2" xfId="16060" xr:uid="{00000000-0005-0000-0000-00001A3E0000}"/>
    <cellStyle name="Normal 3 2 2 7 2 3 3" xfId="16061" xr:uid="{00000000-0005-0000-0000-00001B3E0000}"/>
    <cellStyle name="Normal 3 2 2 7 2 3 3 2" xfId="16062" xr:uid="{00000000-0005-0000-0000-00001C3E0000}"/>
    <cellStyle name="Normal 3 2 2 7 2 3 4" xfId="16063" xr:uid="{00000000-0005-0000-0000-00001D3E0000}"/>
    <cellStyle name="Normal 3 2 2 7 2 3 5" xfId="44949" xr:uid="{00000000-0005-0000-0000-00001E3E0000}"/>
    <cellStyle name="Normal 3 2 2 7 2 4" xfId="16064" xr:uid="{00000000-0005-0000-0000-00001F3E0000}"/>
    <cellStyle name="Normal 3 2 2 7 2 4 2" xfId="16065" xr:uid="{00000000-0005-0000-0000-0000203E0000}"/>
    <cellStyle name="Normal 3 2 2 7 2 5" xfId="16066" xr:uid="{00000000-0005-0000-0000-0000213E0000}"/>
    <cellStyle name="Normal 3 2 2 7 2 5 2" xfId="16067" xr:uid="{00000000-0005-0000-0000-0000223E0000}"/>
    <cellStyle name="Normal 3 2 2 7 2 6" xfId="16068" xr:uid="{00000000-0005-0000-0000-0000233E0000}"/>
    <cellStyle name="Normal 3 2 2 7 2 7" xfId="16069" xr:uid="{00000000-0005-0000-0000-0000243E0000}"/>
    <cellStyle name="Normal 3 2 2 7 3" xfId="16070" xr:uid="{00000000-0005-0000-0000-0000253E0000}"/>
    <cellStyle name="Normal 3 2 2 7 3 2" xfId="16071" xr:uid="{00000000-0005-0000-0000-0000263E0000}"/>
    <cellStyle name="Normal 3 2 2 7 3 2 2" xfId="16072" xr:uid="{00000000-0005-0000-0000-0000273E0000}"/>
    <cellStyle name="Normal 3 2 2 7 3 2 2 2" xfId="16073" xr:uid="{00000000-0005-0000-0000-0000283E0000}"/>
    <cellStyle name="Normal 3 2 2 7 3 2 3" xfId="16074" xr:uid="{00000000-0005-0000-0000-0000293E0000}"/>
    <cellStyle name="Normal 3 2 2 7 3 2 3 2" xfId="16075" xr:uid="{00000000-0005-0000-0000-00002A3E0000}"/>
    <cellStyle name="Normal 3 2 2 7 3 2 4" xfId="16076" xr:uid="{00000000-0005-0000-0000-00002B3E0000}"/>
    <cellStyle name="Normal 3 2 2 7 3 2 5" xfId="44950" xr:uid="{00000000-0005-0000-0000-00002C3E0000}"/>
    <cellStyle name="Normal 3 2 2 7 3 3" xfId="16077" xr:uid="{00000000-0005-0000-0000-00002D3E0000}"/>
    <cellStyle name="Normal 3 2 2 7 3 3 2" xfId="16078" xr:uid="{00000000-0005-0000-0000-00002E3E0000}"/>
    <cellStyle name="Normal 3 2 2 7 3 4" xfId="16079" xr:uid="{00000000-0005-0000-0000-00002F3E0000}"/>
    <cellStyle name="Normal 3 2 2 7 3 4 2" xfId="16080" xr:uid="{00000000-0005-0000-0000-0000303E0000}"/>
    <cellStyle name="Normal 3 2 2 7 3 5" xfId="16081" xr:uid="{00000000-0005-0000-0000-0000313E0000}"/>
    <cellStyle name="Normal 3 2 2 7 3 6" xfId="44145" xr:uid="{00000000-0005-0000-0000-0000323E0000}"/>
    <cellStyle name="Normal 3 2 2 7 4" xfId="16082" xr:uid="{00000000-0005-0000-0000-0000333E0000}"/>
    <cellStyle name="Normal 3 2 2 7 4 2" xfId="16083" xr:uid="{00000000-0005-0000-0000-0000343E0000}"/>
    <cellStyle name="Normal 3 2 2 7 4 2 2" xfId="16084" xr:uid="{00000000-0005-0000-0000-0000353E0000}"/>
    <cellStyle name="Normal 3 2 2 7 4 3" xfId="16085" xr:uid="{00000000-0005-0000-0000-0000363E0000}"/>
    <cellStyle name="Normal 3 2 2 7 4 3 2" xfId="16086" xr:uid="{00000000-0005-0000-0000-0000373E0000}"/>
    <cellStyle name="Normal 3 2 2 7 4 4" xfId="16087" xr:uid="{00000000-0005-0000-0000-0000383E0000}"/>
    <cellStyle name="Normal 3 2 2 7 4 5" xfId="44951" xr:uid="{00000000-0005-0000-0000-0000393E0000}"/>
    <cellStyle name="Normal 3 2 2 7 5" xfId="16088" xr:uid="{00000000-0005-0000-0000-00003A3E0000}"/>
    <cellStyle name="Normal 3 2 2 7 5 2" xfId="16089" xr:uid="{00000000-0005-0000-0000-00003B3E0000}"/>
    <cellStyle name="Normal 3 2 2 7 6" xfId="16090" xr:uid="{00000000-0005-0000-0000-00003C3E0000}"/>
    <cellStyle name="Normal 3 2 2 7 6 2" xfId="16091" xr:uid="{00000000-0005-0000-0000-00003D3E0000}"/>
    <cellStyle name="Normal 3 2 2 7 7" xfId="16092" xr:uid="{00000000-0005-0000-0000-00003E3E0000}"/>
    <cellStyle name="Normal 3 2 2 7 8" xfId="16093" xr:uid="{00000000-0005-0000-0000-00003F3E0000}"/>
    <cellStyle name="Normal 3 2 2 8" xfId="1010" xr:uid="{00000000-0005-0000-0000-0000403E0000}"/>
    <cellStyle name="Normal 3 2 2 8 2" xfId="16094" xr:uid="{00000000-0005-0000-0000-0000413E0000}"/>
    <cellStyle name="Normal 3 2 2 8 2 2" xfId="16095" xr:uid="{00000000-0005-0000-0000-0000423E0000}"/>
    <cellStyle name="Normal 3 2 2 8 2 2 2" xfId="16096" xr:uid="{00000000-0005-0000-0000-0000433E0000}"/>
    <cellStyle name="Normal 3 2 2 8 2 2 2 2" xfId="16097" xr:uid="{00000000-0005-0000-0000-0000443E0000}"/>
    <cellStyle name="Normal 3 2 2 8 2 2 3" xfId="16098" xr:uid="{00000000-0005-0000-0000-0000453E0000}"/>
    <cellStyle name="Normal 3 2 2 8 2 2 3 2" xfId="16099" xr:uid="{00000000-0005-0000-0000-0000463E0000}"/>
    <cellStyle name="Normal 3 2 2 8 2 2 4" xfId="16100" xr:uid="{00000000-0005-0000-0000-0000473E0000}"/>
    <cellStyle name="Normal 3 2 2 8 2 2 5" xfId="44952" xr:uid="{00000000-0005-0000-0000-0000483E0000}"/>
    <cellStyle name="Normal 3 2 2 8 2 3" xfId="16101" xr:uid="{00000000-0005-0000-0000-0000493E0000}"/>
    <cellStyle name="Normal 3 2 2 8 2 3 2" xfId="16102" xr:uid="{00000000-0005-0000-0000-00004A3E0000}"/>
    <cellStyle name="Normal 3 2 2 8 2 4" xfId="16103" xr:uid="{00000000-0005-0000-0000-00004B3E0000}"/>
    <cellStyle name="Normal 3 2 2 8 2 4 2" xfId="16104" xr:uid="{00000000-0005-0000-0000-00004C3E0000}"/>
    <cellStyle name="Normal 3 2 2 8 2 5" xfId="16105" xr:uid="{00000000-0005-0000-0000-00004D3E0000}"/>
    <cellStyle name="Normal 3 2 2 8 2 6" xfId="44146" xr:uid="{00000000-0005-0000-0000-00004E3E0000}"/>
    <cellStyle name="Normal 3 2 2 8 3" xfId="16106" xr:uid="{00000000-0005-0000-0000-00004F3E0000}"/>
    <cellStyle name="Normal 3 2 2 8 3 2" xfId="16107" xr:uid="{00000000-0005-0000-0000-0000503E0000}"/>
    <cellStyle name="Normal 3 2 2 8 3 2 2" xfId="16108" xr:uid="{00000000-0005-0000-0000-0000513E0000}"/>
    <cellStyle name="Normal 3 2 2 8 3 2 3" xfId="44953" xr:uid="{00000000-0005-0000-0000-0000523E0000}"/>
    <cellStyle name="Normal 3 2 2 8 3 3" xfId="16109" xr:uid="{00000000-0005-0000-0000-0000533E0000}"/>
    <cellStyle name="Normal 3 2 2 8 3 3 2" xfId="16110" xr:uid="{00000000-0005-0000-0000-0000543E0000}"/>
    <cellStyle name="Normal 3 2 2 8 3 4" xfId="16111" xr:uid="{00000000-0005-0000-0000-0000553E0000}"/>
    <cellStyle name="Normal 3 2 2 8 3 5" xfId="44954" xr:uid="{00000000-0005-0000-0000-0000563E0000}"/>
    <cellStyle name="Normal 3 2 2 8 4" xfId="16112" xr:uid="{00000000-0005-0000-0000-0000573E0000}"/>
    <cellStyle name="Normal 3 2 2 8 4 2" xfId="16113" xr:uid="{00000000-0005-0000-0000-0000583E0000}"/>
    <cellStyle name="Normal 3 2 2 8 5" xfId="16114" xr:uid="{00000000-0005-0000-0000-0000593E0000}"/>
    <cellStyle name="Normal 3 2 2 8 5 2" xfId="16115" xr:uid="{00000000-0005-0000-0000-00005A3E0000}"/>
    <cellStyle name="Normal 3 2 2 8 6" xfId="16116" xr:uid="{00000000-0005-0000-0000-00005B3E0000}"/>
    <cellStyle name="Normal 3 2 2 8 7" xfId="16117" xr:uid="{00000000-0005-0000-0000-00005C3E0000}"/>
    <cellStyle name="Normal 3 2 2 9" xfId="231" xr:uid="{00000000-0005-0000-0000-00005D3E0000}"/>
    <cellStyle name="Normal 3 2 2 9 2" xfId="44147" xr:uid="{00000000-0005-0000-0000-00005E3E0000}"/>
    <cellStyle name="Normal 3 2 20" xfId="42265" xr:uid="{00000000-0005-0000-0000-00005F3E0000}"/>
    <cellStyle name="Normal 3 2 3" xfId="219" xr:uid="{00000000-0005-0000-0000-0000603E0000}"/>
    <cellStyle name="Normal 3 2 3 10" xfId="16118" xr:uid="{00000000-0005-0000-0000-0000613E0000}"/>
    <cellStyle name="Normal 3 2 3 10 2" xfId="16119" xr:uid="{00000000-0005-0000-0000-0000623E0000}"/>
    <cellStyle name="Normal 3 2 3 11" xfId="16120" xr:uid="{00000000-0005-0000-0000-0000633E0000}"/>
    <cellStyle name="Normal 3 2 3 11 2" xfId="16121" xr:uid="{00000000-0005-0000-0000-0000643E0000}"/>
    <cellStyle name="Normal 3 2 3 12" xfId="16122" xr:uid="{00000000-0005-0000-0000-0000653E0000}"/>
    <cellStyle name="Normal 3 2 3 2" xfId="307" xr:uid="{00000000-0005-0000-0000-0000663E0000}"/>
    <cellStyle name="Normal 3 2 3 2 10" xfId="16123" xr:uid="{00000000-0005-0000-0000-0000673E0000}"/>
    <cellStyle name="Normal 3 2 3 2 10 2" xfId="16124" xr:uid="{00000000-0005-0000-0000-0000683E0000}"/>
    <cellStyle name="Normal 3 2 3 2 11" xfId="16125" xr:uid="{00000000-0005-0000-0000-0000693E0000}"/>
    <cellStyle name="Normal 3 2 3 2 2" xfId="409" xr:uid="{00000000-0005-0000-0000-00006A3E0000}"/>
    <cellStyle name="Normal 3 2 3 2 2 2" xfId="598" xr:uid="{00000000-0005-0000-0000-00006B3E0000}"/>
    <cellStyle name="Normal 3 2 3 2 2 2 2" xfId="972" xr:uid="{00000000-0005-0000-0000-00006C3E0000}"/>
    <cellStyle name="Normal 3 2 3 2 2 2 2 2" xfId="1720" xr:uid="{00000000-0005-0000-0000-00006D3E0000}"/>
    <cellStyle name="Normal 3 2 3 2 2 2 2 2 2" xfId="16126" xr:uid="{00000000-0005-0000-0000-00006E3E0000}"/>
    <cellStyle name="Normal 3 2 3 2 2 2 2 2 2 2" xfId="16127" xr:uid="{00000000-0005-0000-0000-00006F3E0000}"/>
    <cellStyle name="Normal 3 2 3 2 2 2 2 2 2 2 2" xfId="16128" xr:uid="{00000000-0005-0000-0000-0000703E0000}"/>
    <cellStyle name="Normal 3 2 3 2 2 2 2 2 2 3" xfId="16129" xr:uid="{00000000-0005-0000-0000-0000713E0000}"/>
    <cellStyle name="Normal 3 2 3 2 2 2 2 2 2 3 2" xfId="16130" xr:uid="{00000000-0005-0000-0000-0000723E0000}"/>
    <cellStyle name="Normal 3 2 3 2 2 2 2 2 2 4" xfId="16131" xr:uid="{00000000-0005-0000-0000-0000733E0000}"/>
    <cellStyle name="Normal 3 2 3 2 2 2 2 2 3" xfId="16132" xr:uid="{00000000-0005-0000-0000-0000743E0000}"/>
    <cellStyle name="Normal 3 2 3 2 2 2 2 2 3 2" xfId="16133" xr:uid="{00000000-0005-0000-0000-0000753E0000}"/>
    <cellStyle name="Normal 3 2 3 2 2 2 2 2 4" xfId="16134" xr:uid="{00000000-0005-0000-0000-0000763E0000}"/>
    <cellStyle name="Normal 3 2 3 2 2 2 2 2 4 2" xfId="16135" xr:uid="{00000000-0005-0000-0000-0000773E0000}"/>
    <cellStyle name="Normal 3 2 3 2 2 2 2 2 5" xfId="16136" xr:uid="{00000000-0005-0000-0000-0000783E0000}"/>
    <cellStyle name="Normal 3 2 3 2 2 2 2 2 6" xfId="16137" xr:uid="{00000000-0005-0000-0000-0000793E0000}"/>
    <cellStyle name="Normal 3 2 3 2 2 2 2 3" xfId="16138" xr:uid="{00000000-0005-0000-0000-00007A3E0000}"/>
    <cellStyle name="Normal 3 2 3 2 2 2 2 3 2" xfId="16139" xr:uid="{00000000-0005-0000-0000-00007B3E0000}"/>
    <cellStyle name="Normal 3 2 3 2 2 2 2 3 2 2" xfId="16140" xr:uid="{00000000-0005-0000-0000-00007C3E0000}"/>
    <cellStyle name="Normal 3 2 3 2 2 2 2 3 3" xfId="16141" xr:uid="{00000000-0005-0000-0000-00007D3E0000}"/>
    <cellStyle name="Normal 3 2 3 2 2 2 2 3 3 2" xfId="16142" xr:uid="{00000000-0005-0000-0000-00007E3E0000}"/>
    <cellStyle name="Normal 3 2 3 2 2 2 2 3 4" xfId="16143" xr:uid="{00000000-0005-0000-0000-00007F3E0000}"/>
    <cellStyle name="Normal 3 2 3 2 2 2 2 4" xfId="16144" xr:uid="{00000000-0005-0000-0000-0000803E0000}"/>
    <cellStyle name="Normal 3 2 3 2 2 2 2 4 2" xfId="16145" xr:uid="{00000000-0005-0000-0000-0000813E0000}"/>
    <cellStyle name="Normal 3 2 3 2 2 2 2 5" xfId="16146" xr:uid="{00000000-0005-0000-0000-0000823E0000}"/>
    <cellStyle name="Normal 3 2 3 2 2 2 2 5 2" xfId="16147" xr:uid="{00000000-0005-0000-0000-0000833E0000}"/>
    <cellStyle name="Normal 3 2 3 2 2 2 2 6" xfId="16148" xr:uid="{00000000-0005-0000-0000-0000843E0000}"/>
    <cellStyle name="Normal 3 2 3 2 2 2 2 7" xfId="16149" xr:uid="{00000000-0005-0000-0000-0000853E0000}"/>
    <cellStyle name="Normal 3 2 3 2 2 2 3" xfId="1346" xr:uid="{00000000-0005-0000-0000-0000863E0000}"/>
    <cellStyle name="Normal 3 2 3 2 2 2 3 2" xfId="16150" xr:uid="{00000000-0005-0000-0000-0000873E0000}"/>
    <cellStyle name="Normal 3 2 3 2 2 2 3 2 2" xfId="16151" xr:uid="{00000000-0005-0000-0000-0000883E0000}"/>
    <cellStyle name="Normal 3 2 3 2 2 2 3 2 2 2" xfId="16152" xr:uid="{00000000-0005-0000-0000-0000893E0000}"/>
    <cellStyle name="Normal 3 2 3 2 2 2 3 2 3" xfId="16153" xr:uid="{00000000-0005-0000-0000-00008A3E0000}"/>
    <cellStyle name="Normal 3 2 3 2 2 2 3 2 3 2" xfId="16154" xr:uid="{00000000-0005-0000-0000-00008B3E0000}"/>
    <cellStyle name="Normal 3 2 3 2 2 2 3 2 4" xfId="16155" xr:uid="{00000000-0005-0000-0000-00008C3E0000}"/>
    <cellStyle name="Normal 3 2 3 2 2 2 3 3" xfId="16156" xr:uid="{00000000-0005-0000-0000-00008D3E0000}"/>
    <cellStyle name="Normal 3 2 3 2 2 2 3 3 2" xfId="16157" xr:uid="{00000000-0005-0000-0000-00008E3E0000}"/>
    <cellStyle name="Normal 3 2 3 2 2 2 3 4" xfId="16158" xr:uid="{00000000-0005-0000-0000-00008F3E0000}"/>
    <cellStyle name="Normal 3 2 3 2 2 2 3 4 2" xfId="16159" xr:uid="{00000000-0005-0000-0000-0000903E0000}"/>
    <cellStyle name="Normal 3 2 3 2 2 2 3 5" xfId="16160" xr:uid="{00000000-0005-0000-0000-0000913E0000}"/>
    <cellStyle name="Normal 3 2 3 2 2 2 3 6" xfId="16161" xr:uid="{00000000-0005-0000-0000-0000923E0000}"/>
    <cellStyle name="Normal 3 2 3 2 2 2 4" xfId="16162" xr:uid="{00000000-0005-0000-0000-0000933E0000}"/>
    <cellStyle name="Normal 3 2 3 2 2 2 4 2" xfId="16163" xr:uid="{00000000-0005-0000-0000-0000943E0000}"/>
    <cellStyle name="Normal 3 2 3 2 2 2 4 2 2" xfId="16164" xr:uid="{00000000-0005-0000-0000-0000953E0000}"/>
    <cellStyle name="Normal 3 2 3 2 2 2 4 3" xfId="16165" xr:uid="{00000000-0005-0000-0000-0000963E0000}"/>
    <cellStyle name="Normal 3 2 3 2 2 2 4 3 2" xfId="16166" xr:uid="{00000000-0005-0000-0000-0000973E0000}"/>
    <cellStyle name="Normal 3 2 3 2 2 2 4 4" xfId="16167" xr:uid="{00000000-0005-0000-0000-0000983E0000}"/>
    <cellStyle name="Normal 3 2 3 2 2 2 5" xfId="16168" xr:uid="{00000000-0005-0000-0000-0000993E0000}"/>
    <cellStyle name="Normal 3 2 3 2 2 2 5 2" xfId="16169" xr:uid="{00000000-0005-0000-0000-00009A3E0000}"/>
    <cellStyle name="Normal 3 2 3 2 2 2 6" xfId="16170" xr:uid="{00000000-0005-0000-0000-00009B3E0000}"/>
    <cellStyle name="Normal 3 2 3 2 2 2 6 2" xfId="16171" xr:uid="{00000000-0005-0000-0000-00009C3E0000}"/>
    <cellStyle name="Normal 3 2 3 2 2 2 7" xfId="16172" xr:uid="{00000000-0005-0000-0000-00009D3E0000}"/>
    <cellStyle name="Normal 3 2 3 2 2 2 8" xfId="16173" xr:uid="{00000000-0005-0000-0000-00009E3E0000}"/>
    <cellStyle name="Normal 3 2 3 2 2 3" xfId="786" xr:uid="{00000000-0005-0000-0000-00009F3E0000}"/>
    <cellStyle name="Normal 3 2 3 2 2 3 2" xfId="1534" xr:uid="{00000000-0005-0000-0000-0000A03E0000}"/>
    <cellStyle name="Normal 3 2 3 2 2 3 2 2" xfId="16174" xr:uid="{00000000-0005-0000-0000-0000A13E0000}"/>
    <cellStyle name="Normal 3 2 3 2 2 3 2 2 2" xfId="16175" xr:uid="{00000000-0005-0000-0000-0000A23E0000}"/>
    <cellStyle name="Normal 3 2 3 2 2 3 2 2 2 2" xfId="16176" xr:uid="{00000000-0005-0000-0000-0000A33E0000}"/>
    <cellStyle name="Normal 3 2 3 2 2 3 2 2 3" xfId="16177" xr:uid="{00000000-0005-0000-0000-0000A43E0000}"/>
    <cellStyle name="Normal 3 2 3 2 2 3 2 2 3 2" xfId="16178" xr:uid="{00000000-0005-0000-0000-0000A53E0000}"/>
    <cellStyle name="Normal 3 2 3 2 2 3 2 2 4" xfId="16179" xr:uid="{00000000-0005-0000-0000-0000A63E0000}"/>
    <cellStyle name="Normal 3 2 3 2 2 3 2 3" xfId="16180" xr:uid="{00000000-0005-0000-0000-0000A73E0000}"/>
    <cellStyle name="Normal 3 2 3 2 2 3 2 3 2" xfId="16181" xr:uid="{00000000-0005-0000-0000-0000A83E0000}"/>
    <cellStyle name="Normal 3 2 3 2 2 3 2 4" xfId="16182" xr:uid="{00000000-0005-0000-0000-0000A93E0000}"/>
    <cellStyle name="Normal 3 2 3 2 2 3 2 4 2" xfId="16183" xr:uid="{00000000-0005-0000-0000-0000AA3E0000}"/>
    <cellStyle name="Normal 3 2 3 2 2 3 2 5" xfId="16184" xr:uid="{00000000-0005-0000-0000-0000AB3E0000}"/>
    <cellStyle name="Normal 3 2 3 2 2 3 2 6" xfId="16185" xr:uid="{00000000-0005-0000-0000-0000AC3E0000}"/>
    <cellStyle name="Normal 3 2 3 2 2 3 3" xfId="16186" xr:uid="{00000000-0005-0000-0000-0000AD3E0000}"/>
    <cellStyle name="Normal 3 2 3 2 2 3 3 2" xfId="16187" xr:uid="{00000000-0005-0000-0000-0000AE3E0000}"/>
    <cellStyle name="Normal 3 2 3 2 2 3 3 2 2" xfId="16188" xr:uid="{00000000-0005-0000-0000-0000AF3E0000}"/>
    <cellStyle name="Normal 3 2 3 2 2 3 3 3" xfId="16189" xr:uid="{00000000-0005-0000-0000-0000B03E0000}"/>
    <cellStyle name="Normal 3 2 3 2 2 3 3 3 2" xfId="16190" xr:uid="{00000000-0005-0000-0000-0000B13E0000}"/>
    <cellStyle name="Normal 3 2 3 2 2 3 3 4" xfId="16191" xr:uid="{00000000-0005-0000-0000-0000B23E0000}"/>
    <cellStyle name="Normal 3 2 3 2 2 3 4" xfId="16192" xr:uid="{00000000-0005-0000-0000-0000B33E0000}"/>
    <cellStyle name="Normal 3 2 3 2 2 3 4 2" xfId="16193" xr:uid="{00000000-0005-0000-0000-0000B43E0000}"/>
    <cellStyle name="Normal 3 2 3 2 2 3 5" xfId="16194" xr:uid="{00000000-0005-0000-0000-0000B53E0000}"/>
    <cellStyle name="Normal 3 2 3 2 2 3 5 2" xfId="16195" xr:uid="{00000000-0005-0000-0000-0000B63E0000}"/>
    <cellStyle name="Normal 3 2 3 2 2 3 6" xfId="16196" xr:uid="{00000000-0005-0000-0000-0000B73E0000}"/>
    <cellStyle name="Normal 3 2 3 2 2 3 7" xfId="16197" xr:uid="{00000000-0005-0000-0000-0000B83E0000}"/>
    <cellStyle name="Normal 3 2 3 2 2 4" xfId="1160" xr:uid="{00000000-0005-0000-0000-0000B93E0000}"/>
    <cellStyle name="Normal 3 2 3 2 2 4 2" xfId="16198" xr:uid="{00000000-0005-0000-0000-0000BA3E0000}"/>
    <cellStyle name="Normal 3 2 3 2 2 4 2 2" xfId="16199" xr:uid="{00000000-0005-0000-0000-0000BB3E0000}"/>
    <cellStyle name="Normal 3 2 3 2 2 4 2 2 2" xfId="16200" xr:uid="{00000000-0005-0000-0000-0000BC3E0000}"/>
    <cellStyle name="Normal 3 2 3 2 2 4 2 3" xfId="16201" xr:uid="{00000000-0005-0000-0000-0000BD3E0000}"/>
    <cellStyle name="Normal 3 2 3 2 2 4 2 3 2" xfId="16202" xr:uid="{00000000-0005-0000-0000-0000BE3E0000}"/>
    <cellStyle name="Normal 3 2 3 2 2 4 2 4" xfId="16203" xr:uid="{00000000-0005-0000-0000-0000BF3E0000}"/>
    <cellStyle name="Normal 3 2 3 2 2 4 3" xfId="16204" xr:uid="{00000000-0005-0000-0000-0000C03E0000}"/>
    <cellStyle name="Normal 3 2 3 2 2 4 3 2" xfId="16205" xr:uid="{00000000-0005-0000-0000-0000C13E0000}"/>
    <cellStyle name="Normal 3 2 3 2 2 4 4" xfId="16206" xr:uid="{00000000-0005-0000-0000-0000C23E0000}"/>
    <cellStyle name="Normal 3 2 3 2 2 4 4 2" xfId="16207" xr:uid="{00000000-0005-0000-0000-0000C33E0000}"/>
    <cellStyle name="Normal 3 2 3 2 2 4 5" xfId="16208" xr:uid="{00000000-0005-0000-0000-0000C43E0000}"/>
    <cellStyle name="Normal 3 2 3 2 2 4 6" xfId="16209" xr:uid="{00000000-0005-0000-0000-0000C53E0000}"/>
    <cellStyle name="Normal 3 2 3 2 2 5" xfId="16210" xr:uid="{00000000-0005-0000-0000-0000C63E0000}"/>
    <cellStyle name="Normal 3 2 3 2 2 5 2" xfId="16211" xr:uid="{00000000-0005-0000-0000-0000C73E0000}"/>
    <cellStyle name="Normal 3 2 3 2 2 5 2 2" xfId="16212" xr:uid="{00000000-0005-0000-0000-0000C83E0000}"/>
    <cellStyle name="Normal 3 2 3 2 2 5 3" xfId="16213" xr:uid="{00000000-0005-0000-0000-0000C93E0000}"/>
    <cellStyle name="Normal 3 2 3 2 2 5 3 2" xfId="16214" xr:uid="{00000000-0005-0000-0000-0000CA3E0000}"/>
    <cellStyle name="Normal 3 2 3 2 2 5 4" xfId="16215" xr:uid="{00000000-0005-0000-0000-0000CB3E0000}"/>
    <cellStyle name="Normal 3 2 3 2 2 6" xfId="16216" xr:uid="{00000000-0005-0000-0000-0000CC3E0000}"/>
    <cellStyle name="Normal 3 2 3 2 2 6 2" xfId="16217" xr:uid="{00000000-0005-0000-0000-0000CD3E0000}"/>
    <cellStyle name="Normal 3 2 3 2 2 7" xfId="16218" xr:uid="{00000000-0005-0000-0000-0000CE3E0000}"/>
    <cellStyle name="Normal 3 2 3 2 2 7 2" xfId="16219" xr:uid="{00000000-0005-0000-0000-0000CF3E0000}"/>
    <cellStyle name="Normal 3 2 3 2 2 8" xfId="16220" xr:uid="{00000000-0005-0000-0000-0000D03E0000}"/>
    <cellStyle name="Normal 3 2 3 2 2 9" xfId="16221" xr:uid="{00000000-0005-0000-0000-0000D13E0000}"/>
    <cellStyle name="Normal 3 2 3 2 3" xfId="505" xr:uid="{00000000-0005-0000-0000-0000D23E0000}"/>
    <cellStyle name="Normal 3 2 3 2 3 2" xfId="879" xr:uid="{00000000-0005-0000-0000-0000D33E0000}"/>
    <cellStyle name="Normal 3 2 3 2 3 2 2" xfId="1627" xr:uid="{00000000-0005-0000-0000-0000D43E0000}"/>
    <cellStyle name="Normal 3 2 3 2 3 2 2 2" xfId="16222" xr:uid="{00000000-0005-0000-0000-0000D53E0000}"/>
    <cellStyle name="Normal 3 2 3 2 3 2 2 2 2" xfId="16223" xr:uid="{00000000-0005-0000-0000-0000D63E0000}"/>
    <cellStyle name="Normal 3 2 3 2 3 2 2 2 2 2" xfId="16224" xr:uid="{00000000-0005-0000-0000-0000D73E0000}"/>
    <cellStyle name="Normal 3 2 3 2 3 2 2 2 3" xfId="16225" xr:uid="{00000000-0005-0000-0000-0000D83E0000}"/>
    <cellStyle name="Normal 3 2 3 2 3 2 2 2 3 2" xfId="16226" xr:uid="{00000000-0005-0000-0000-0000D93E0000}"/>
    <cellStyle name="Normal 3 2 3 2 3 2 2 2 4" xfId="16227" xr:uid="{00000000-0005-0000-0000-0000DA3E0000}"/>
    <cellStyle name="Normal 3 2 3 2 3 2 2 3" xfId="16228" xr:uid="{00000000-0005-0000-0000-0000DB3E0000}"/>
    <cellStyle name="Normal 3 2 3 2 3 2 2 3 2" xfId="16229" xr:uid="{00000000-0005-0000-0000-0000DC3E0000}"/>
    <cellStyle name="Normal 3 2 3 2 3 2 2 4" xfId="16230" xr:uid="{00000000-0005-0000-0000-0000DD3E0000}"/>
    <cellStyle name="Normal 3 2 3 2 3 2 2 4 2" xfId="16231" xr:uid="{00000000-0005-0000-0000-0000DE3E0000}"/>
    <cellStyle name="Normal 3 2 3 2 3 2 2 5" xfId="16232" xr:uid="{00000000-0005-0000-0000-0000DF3E0000}"/>
    <cellStyle name="Normal 3 2 3 2 3 2 3" xfId="16233" xr:uid="{00000000-0005-0000-0000-0000E03E0000}"/>
    <cellStyle name="Normal 3 2 3 2 3 2 3 2" xfId="16234" xr:uid="{00000000-0005-0000-0000-0000E13E0000}"/>
    <cellStyle name="Normal 3 2 3 2 3 2 3 2 2" xfId="16235" xr:uid="{00000000-0005-0000-0000-0000E23E0000}"/>
    <cellStyle name="Normal 3 2 3 2 3 2 3 3" xfId="16236" xr:uid="{00000000-0005-0000-0000-0000E33E0000}"/>
    <cellStyle name="Normal 3 2 3 2 3 2 3 3 2" xfId="16237" xr:uid="{00000000-0005-0000-0000-0000E43E0000}"/>
    <cellStyle name="Normal 3 2 3 2 3 2 3 4" xfId="16238" xr:uid="{00000000-0005-0000-0000-0000E53E0000}"/>
    <cellStyle name="Normal 3 2 3 2 3 2 4" xfId="16239" xr:uid="{00000000-0005-0000-0000-0000E63E0000}"/>
    <cellStyle name="Normal 3 2 3 2 3 2 4 2" xfId="16240" xr:uid="{00000000-0005-0000-0000-0000E73E0000}"/>
    <cellStyle name="Normal 3 2 3 2 3 2 5" xfId="16241" xr:uid="{00000000-0005-0000-0000-0000E83E0000}"/>
    <cellStyle name="Normal 3 2 3 2 3 2 5 2" xfId="16242" xr:uid="{00000000-0005-0000-0000-0000E93E0000}"/>
    <cellStyle name="Normal 3 2 3 2 3 2 6" xfId="16243" xr:uid="{00000000-0005-0000-0000-0000EA3E0000}"/>
    <cellStyle name="Normal 3 2 3 2 3 3" xfId="1253" xr:uid="{00000000-0005-0000-0000-0000EB3E0000}"/>
    <cellStyle name="Normal 3 2 3 2 3 3 2" xfId="16244" xr:uid="{00000000-0005-0000-0000-0000EC3E0000}"/>
    <cellStyle name="Normal 3 2 3 2 3 3 2 2" xfId="16245" xr:uid="{00000000-0005-0000-0000-0000ED3E0000}"/>
    <cellStyle name="Normal 3 2 3 2 3 3 2 2 2" xfId="16246" xr:uid="{00000000-0005-0000-0000-0000EE3E0000}"/>
    <cellStyle name="Normal 3 2 3 2 3 3 2 3" xfId="16247" xr:uid="{00000000-0005-0000-0000-0000EF3E0000}"/>
    <cellStyle name="Normal 3 2 3 2 3 3 2 3 2" xfId="16248" xr:uid="{00000000-0005-0000-0000-0000F03E0000}"/>
    <cellStyle name="Normal 3 2 3 2 3 3 2 4" xfId="16249" xr:uid="{00000000-0005-0000-0000-0000F13E0000}"/>
    <cellStyle name="Normal 3 2 3 2 3 3 3" xfId="16250" xr:uid="{00000000-0005-0000-0000-0000F23E0000}"/>
    <cellStyle name="Normal 3 2 3 2 3 3 3 2" xfId="16251" xr:uid="{00000000-0005-0000-0000-0000F33E0000}"/>
    <cellStyle name="Normal 3 2 3 2 3 3 4" xfId="16252" xr:uid="{00000000-0005-0000-0000-0000F43E0000}"/>
    <cellStyle name="Normal 3 2 3 2 3 3 4 2" xfId="16253" xr:uid="{00000000-0005-0000-0000-0000F53E0000}"/>
    <cellStyle name="Normal 3 2 3 2 3 3 5" xfId="16254" xr:uid="{00000000-0005-0000-0000-0000F63E0000}"/>
    <cellStyle name="Normal 3 2 3 2 3 4" xfId="16255" xr:uid="{00000000-0005-0000-0000-0000F73E0000}"/>
    <cellStyle name="Normal 3 2 3 2 3 4 2" xfId="16256" xr:uid="{00000000-0005-0000-0000-0000F83E0000}"/>
    <cellStyle name="Normal 3 2 3 2 3 4 2 2" xfId="16257" xr:uid="{00000000-0005-0000-0000-0000F93E0000}"/>
    <cellStyle name="Normal 3 2 3 2 3 4 3" xfId="16258" xr:uid="{00000000-0005-0000-0000-0000FA3E0000}"/>
    <cellStyle name="Normal 3 2 3 2 3 4 3 2" xfId="16259" xr:uid="{00000000-0005-0000-0000-0000FB3E0000}"/>
    <cellStyle name="Normal 3 2 3 2 3 4 4" xfId="16260" xr:uid="{00000000-0005-0000-0000-0000FC3E0000}"/>
    <cellStyle name="Normal 3 2 3 2 3 5" xfId="16261" xr:uid="{00000000-0005-0000-0000-0000FD3E0000}"/>
    <cellStyle name="Normal 3 2 3 2 3 5 2" xfId="16262" xr:uid="{00000000-0005-0000-0000-0000FE3E0000}"/>
    <cellStyle name="Normal 3 2 3 2 3 6" xfId="16263" xr:uid="{00000000-0005-0000-0000-0000FF3E0000}"/>
    <cellStyle name="Normal 3 2 3 2 3 6 2" xfId="16264" xr:uid="{00000000-0005-0000-0000-0000003F0000}"/>
    <cellStyle name="Normal 3 2 3 2 3 7" xfId="16265" xr:uid="{00000000-0005-0000-0000-0000013F0000}"/>
    <cellStyle name="Normal 3 2 3 2 4" xfId="693" xr:uid="{00000000-0005-0000-0000-0000023F0000}"/>
    <cellStyle name="Normal 3 2 3 2 4 2" xfId="1441" xr:uid="{00000000-0005-0000-0000-0000033F0000}"/>
    <cellStyle name="Normal 3 2 3 2 4 2 2" xfId="16266" xr:uid="{00000000-0005-0000-0000-0000043F0000}"/>
    <cellStyle name="Normal 3 2 3 2 4 2 2 2" xfId="16267" xr:uid="{00000000-0005-0000-0000-0000053F0000}"/>
    <cellStyle name="Normal 3 2 3 2 4 2 2 2 2" xfId="16268" xr:uid="{00000000-0005-0000-0000-0000063F0000}"/>
    <cellStyle name="Normal 3 2 3 2 4 2 2 2 2 2" xfId="16269" xr:uid="{00000000-0005-0000-0000-0000073F0000}"/>
    <cellStyle name="Normal 3 2 3 2 4 2 2 2 3" xfId="16270" xr:uid="{00000000-0005-0000-0000-0000083F0000}"/>
    <cellStyle name="Normal 3 2 3 2 4 2 2 2 3 2" xfId="16271" xr:uid="{00000000-0005-0000-0000-0000093F0000}"/>
    <cellStyle name="Normal 3 2 3 2 4 2 2 2 4" xfId="16272" xr:uid="{00000000-0005-0000-0000-00000A3F0000}"/>
    <cellStyle name="Normal 3 2 3 2 4 2 2 3" xfId="16273" xr:uid="{00000000-0005-0000-0000-00000B3F0000}"/>
    <cellStyle name="Normal 3 2 3 2 4 2 2 3 2" xfId="16274" xr:uid="{00000000-0005-0000-0000-00000C3F0000}"/>
    <cellStyle name="Normal 3 2 3 2 4 2 2 4" xfId="16275" xr:uid="{00000000-0005-0000-0000-00000D3F0000}"/>
    <cellStyle name="Normal 3 2 3 2 4 2 2 4 2" xfId="16276" xr:uid="{00000000-0005-0000-0000-00000E3F0000}"/>
    <cellStyle name="Normal 3 2 3 2 4 2 2 5" xfId="16277" xr:uid="{00000000-0005-0000-0000-00000F3F0000}"/>
    <cellStyle name="Normal 3 2 3 2 4 2 3" xfId="16278" xr:uid="{00000000-0005-0000-0000-0000103F0000}"/>
    <cellStyle name="Normal 3 2 3 2 4 2 3 2" xfId="16279" xr:uid="{00000000-0005-0000-0000-0000113F0000}"/>
    <cellStyle name="Normal 3 2 3 2 4 2 3 2 2" xfId="16280" xr:uid="{00000000-0005-0000-0000-0000123F0000}"/>
    <cellStyle name="Normal 3 2 3 2 4 2 3 3" xfId="16281" xr:uid="{00000000-0005-0000-0000-0000133F0000}"/>
    <cellStyle name="Normal 3 2 3 2 4 2 3 3 2" xfId="16282" xr:uid="{00000000-0005-0000-0000-0000143F0000}"/>
    <cellStyle name="Normal 3 2 3 2 4 2 3 4" xfId="16283" xr:uid="{00000000-0005-0000-0000-0000153F0000}"/>
    <cellStyle name="Normal 3 2 3 2 4 2 4" xfId="16284" xr:uid="{00000000-0005-0000-0000-0000163F0000}"/>
    <cellStyle name="Normal 3 2 3 2 4 2 4 2" xfId="16285" xr:uid="{00000000-0005-0000-0000-0000173F0000}"/>
    <cellStyle name="Normal 3 2 3 2 4 2 5" xfId="16286" xr:uid="{00000000-0005-0000-0000-0000183F0000}"/>
    <cellStyle name="Normal 3 2 3 2 4 2 5 2" xfId="16287" xr:uid="{00000000-0005-0000-0000-0000193F0000}"/>
    <cellStyle name="Normal 3 2 3 2 4 2 6" xfId="16288" xr:uid="{00000000-0005-0000-0000-00001A3F0000}"/>
    <cellStyle name="Normal 3 2 3 2 4 2 7" xfId="16289" xr:uid="{00000000-0005-0000-0000-00001B3F0000}"/>
    <cellStyle name="Normal 3 2 3 2 4 3" xfId="16290" xr:uid="{00000000-0005-0000-0000-00001C3F0000}"/>
    <cellStyle name="Normal 3 2 3 2 4 3 2" xfId="16291" xr:uid="{00000000-0005-0000-0000-00001D3F0000}"/>
    <cellStyle name="Normal 3 2 3 2 4 3 2 2" xfId="16292" xr:uid="{00000000-0005-0000-0000-00001E3F0000}"/>
    <cellStyle name="Normal 3 2 3 2 4 3 2 2 2" xfId="16293" xr:uid="{00000000-0005-0000-0000-00001F3F0000}"/>
    <cellStyle name="Normal 3 2 3 2 4 3 2 3" xfId="16294" xr:uid="{00000000-0005-0000-0000-0000203F0000}"/>
    <cellStyle name="Normal 3 2 3 2 4 3 2 3 2" xfId="16295" xr:uid="{00000000-0005-0000-0000-0000213F0000}"/>
    <cellStyle name="Normal 3 2 3 2 4 3 2 4" xfId="16296" xr:uid="{00000000-0005-0000-0000-0000223F0000}"/>
    <cellStyle name="Normal 3 2 3 2 4 3 3" xfId="16297" xr:uid="{00000000-0005-0000-0000-0000233F0000}"/>
    <cellStyle name="Normal 3 2 3 2 4 3 3 2" xfId="16298" xr:uid="{00000000-0005-0000-0000-0000243F0000}"/>
    <cellStyle name="Normal 3 2 3 2 4 3 4" xfId="16299" xr:uid="{00000000-0005-0000-0000-0000253F0000}"/>
    <cellStyle name="Normal 3 2 3 2 4 3 4 2" xfId="16300" xr:uid="{00000000-0005-0000-0000-0000263F0000}"/>
    <cellStyle name="Normal 3 2 3 2 4 3 5" xfId="16301" xr:uid="{00000000-0005-0000-0000-0000273F0000}"/>
    <cellStyle name="Normal 3 2 3 2 4 4" xfId="16302" xr:uid="{00000000-0005-0000-0000-0000283F0000}"/>
    <cellStyle name="Normal 3 2 3 2 4 4 2" xfId="16303" xr:uid="{00000000-0005-0000-0000-0000293F0000}"/>
    <cellStyle name="Normal 3 2 3 2 4 4 2 2" xfId="16304" xr:uid="{00000000-0005-0000-0000-00002A3F0000}"/>
    <cellStyle name="Normal 3 2 3 2 4 4 3" xfId="16305" xr:uid="{00000000-0005-0000-0000-00002B3F0000}"/>
    <cellStyle name="Normal 3 2 3 2 4 4 3 2" xfId="16306" xr:uid="{00000000-0005-0000-0000-00002C3F0000}"/>
    <cellStyle name="Normal 3 2 3 2 4 4 4" xfId="16307" xr:uid="{00000000-0005-0000-0000-00002D3F0000}"/>
    <cellStyle name="Normal 3 2 3 2 4 5" xfId="16308" xr:uid="{00000000-0005-0000-0000-00002E3F0000}"/>
    <cellStyle name="Normal 3 2 3 2 4 5 2" xfId="16309" xr:uid="{00000000-0005-0000-0000-00002F3F0000}"/>
    <cellStyle name="Normal 3 2 3 2 4 6" xfId="16310" xr:uid="{00000000-0005-0000-0000-0000303F0000}"/>
    <cellStyle name="Normal 3 2 3 2 4 6 2" xfId="16311" xr:uid="{00000000-0005-0000-0000-0000313F0000}"/>
    <cellStyle name="Normal 3 2 3 2 4 7" xfId="16312" xr:uid="{00000000-0005-0000-0000-0000323F0000}"/>
    <cellStyle name="Normal 3 2 3 2 4 8" xfId="16313" xr:uid="{00000000-0005-0000-0000-0000333F0000}"/>
    <cellStyle name="Normal 3 2 3 2 5" xfId="1067" xr:uid="{00000000-0005-0000-0000-0000343F0000}"/>
    <cellStyle name="Normal 3 2 3 2 5 2" xfId="16314" xr:uid="{00000000-0005-0000-0000-0000353F0000}"/>
    <cellStyle name="Normal 3 2 3 2 5 2 2" xfId="16315" xr:uid="{00000000-0005-0000-0000-0000363F0000}"/>
    <cellStyle name="Normal 3 2 3 2 5 2 2 2" xfId="16316" xr:uid="{00000000-0005-0000-0000-0000373F0000}"/>
    <cellStyle name="Normal 3 2 3 2 5 2 2 2 2" xfId="16317" xr:uid="{00000000-0005-0000-0000-0000383F0000}"/>
    <cellStyle name="Normal 3 2 3 2 5 2 2 3" xfId="16318" xr:uid="{00000000-0005-0000-0000-0000393F0000}"/>
    <cellStyle name="Normal 3 2 3 2 5 2 2 3 2" xfId="16319" xr:uid="{00000000-0005-0000-0000-00003A3F0000}"/>
    <cellStyle name="Normal 3 2 3 2 5 2 2 4" xfId="16320" xr:uid="{00000000-0005-0000-0000-00003B3F0000}"/>
    <cellStyle name="Normal 3 2 3 2 5 2 3" xfId="16321" xr:uid="{00000000-0005-0000-0000-00003C3F0000}"/>
    <cellStyle name="Normal 3 2 3 2 5 2 3 2" xfId="16322" xr:uid="{00000000-0005-0000-0000-00003D3F0000}"/>
    <cellStyle name="Normal 3 2 3 2 5 2 4" xfId="16323" xr:uid="{00000000-0005-0000-0000-00003E3F0000}"/>
    <cellStyle name="Normal 3 2 3 2 5 2 4 2" xfId="16324" xr:uid="{00000000-0005-0000-0000-00003F3F0000}"/>
    <cellStyle name="Normal 3 2 3 2 5 2 5" xfId="16325" xr:uid="{00000000-0005-0000-0000-0000403F0000}"/>
    <cellStyle name="Normal 3 2 3 2 5 3" xfId="16326" xr:uid="{00000000-0005-0000-0000-0000413F0000}"/>
    <cellStyle name="Normal 3 2 3 2 5 3 2" xfId="16327" xr:uid="{00000000-0005-0000-0000-0000423F0000}"/>
    <cellStyle name="Normal 3 2 3 2 5 3 2 2" xfId="16328" xr:uid="{00000000-0005-0000-0000-0000433F0000}"/>
    <cellStyle name="Normal 3 2 3 2 5 3 3" xfId="16329" xr:uid="{00000000-0005-0000-0000-0000443F0000}"/>
    <cellStyle name="Normal 3 2 3 2 5 3 3 2" xfId="16330" xr:uid="{00000000-0005-0000-0000-0000453F0000}"/>
    <cellStyle name="Normal 3 2 3 2 5 3 4" xfId="16331" xr:uid="{00000000-0005-0000-0000-0000463F0000}"/>
    <cellStyle name="Normal 3 2 3 2 5 4" xfId="16332" xr:uid="{00000000-0005-0000-0000-0000473F0000}"/>
    <cellStyle name="Normal 3 2 3 2 5 4 2" xfId="16333" xr:uid="{00000000-0005-0000-0000-0000483F0000}"/>
    <cellStyle name="Normal 3 2 3 2 5 5" xfId="16334" xr:uid="{00000000-0005-0000-0000-0000493F0000}"/>
    <cellStyle name="Normal 3 2 3 2 5 5 2" xfId="16335" xr:uid="{00000000-0005-0000-0000-00004A3F0000}"/>
    <cellStyle name="Normal 3 2 3 2 5 6" xfId="16336" xr:uid="{00000000-0005-0000-0000-00004B3F0000}"/>
    <cellStyle name="Normal 3 2 3 2 5 7" xfId="16337" xr:uid="{00000000-0005-0000-0000-00004C3F0000}"/>
    <cellStyle name="Normal 3 2 3 2 6" xfId="16338" xr:uid="{00000000-0005-0000-0000-00004D3F0000}"/>
    <cellStyle name="Normal 3 2 3 2 6 2" xfId="16339" xr:uid="{00000000-0005-0000-0000-00004E3F0000}"/>
    <cellStyle name="Normal 3 2 3 2 6 2 2" xfId="16340" xr:uid="{00000000-0005-0000-0000-00004F3F0000}"/>
    <cellStyle name="Normal 3 2 3 2 6 2 2 2" xfId="16341" xr:uid="{00000000-0005-0000-0000-0000503F0000}"/>
    <cellStyle name="Normal 3 2 3 2 6 2 2 2 2" xfId="16342" xr:uid="{00000000-0005-0000-0000-0000513F0000}"/>
    <cellStyle name="Normal 3 2 3 2 6 2 2 3" xfId="16343" xr:uid="{00000000-0005-0000-0000-0000523F0000}"/>
    <cellStyle name="Normal 3 2 3 2 6 2 2 3 2" xfId="16344" xr:uid="{00000000-0005-0000-0000-0000533F0000}"/>
    <cellStyle name="Normal 3 2 3 2 6 2 2 4" xfId="16345" xr:uid="{00000000-0005-0000-0000-0000543F0000}"/>
    <cellStyle name="Normal 3 2 3 2 6 2 3" xfId="16346" xr:uid="{00000000-0005-0000-0000-0000553F0000}"/>
    <cellStyle name="Normal 3 2 3 2 6 2 3 2" xfId="16347" xr:uid="{00000000-0005-0000-0000-0000563F0000}"/>
    <cellStyle name="Normal 3 2 3 2 6 2 4" xfId="16348" xr:uid="{00000000-0005-0000-0000-0000573F0000}"/>
    <cellStyle name="Normal 3 2 3 2 6 2 4 2" xfId="16349" xr:uid="{00000000-0005-0000-0000-0000583F0000}"/>
    <cellStyle name="Normal 3 2 3 2 6 2 5" xfId="16350" xr:uid="{00000000-0005-0000-0000-0000593F0000}"/>
    <cellStyle name="Normal 3 2 3 2 6 3" xfId="16351" xr:uid="{00000000-0005-0000-0000-00005A3F0000}"/>
    <cellStyle name="Normal 3 2 3 2 6 3 2" xfId="16352" xr:uid="{00000000-0005-0000-0000-00005B3F0000}"/>
    <cellStyle name="Normal 3 2 3 2 6 3 2 2" xfId="16353" xr:uid="{00000000-0005-0000-0000-00005C3F0000}"/>
    <cellStyle name="Normal 3 2 3 2 6 3 3" xfId="16354" xr:uid="{00000000-0005-0000-0000-00005D3F0000}"/>
    <cellStyle name="Normal 3 2 3 2 6 3 3 2" xfId="16355" xr:uid="{00000000-0005-0000-0000-00005E3F0000}"/>
    <cellStyle name="Normal 3 2 3 2 6 3 4" xfId="16356" xr:uid="{00000000-0005-0000-0000-00005F3F0000}"/>
    <cellStyle name="Normal 3 2 3 2 6 4" xfId="16357" xr:uid="{00000000-0005-0000-0000-0000603F0000}"/>
    <cellStyle name="Normal 3 2 3 2 6 4 2" xfId="16358" xr:uid="{00000000-0005-0000-0000-0000613F0000}"/>
    <cellStyle name="Normal 3 2 3 2 6 5" xfId="16359" xr:uid="{00000000-0005-0000-0000-0000623F0000}"/>
    <cellStyle name="Normal 3 2 3 2 6 5 2" xfId="16360" xr:uid="{00000000-0005-0000-0000-0000633F0000}"/>
    <cellStyle name="Normal 3 2 3 2 6 6" xfId="16361" xr:uid="{00000000-0005-0000-0000-0000643F0000}"/>
    <cellStyle name="Normal 3 2 3 2 7" xfId="16362" xr:uid="{00000000-0005-0000-0000-0000653F0000}"/>
    <cellStyle name="Normal 3 2 3 2 7 2" xfId="16363" xr:uid="{00000000-0005-0000-0000-0000663F0000}"/>
    <cellStyle name="Normal 3 2 3 2 7 2 2" xfId="16364" xr:uid="{00000000-0005-0000-0000-0000673F0000}"/>
    <cellStyle name="Normal 3 2 3 2 7 2 2 2" xfId="16365" xr:uid="{00000000-0005-0000-0000-0000683F0000}"/>
    <cellStyle name="Normal 3 2 3 2 7 2 3" xfId="16366" xr:uid="{00000000-0005-0000-0000-0000693F0000}"/>
    <cellStyle name="Normal 3 2 3 2 7 2 3 2" xfId="16367" xr:uid="{00000000-0005-0000-0000-00006A3F0000}"/>
    <cellStyle name="Normal 3 2 3 2 7 2 4" xfId="16368" xr:uid="{00000000-0005-0000-0000-00006B3F0000}"/>
    <cellStyle name="Normal 3 2 3 2 7 3" xfId="16369" xr:uid="{00000000-0005-0000-0000-00006C3F0000}"/>
    <cellStyle name="Normal 3 2 3 2 7 3 2" xfId="16370" xr:uid="{00000000-0005-0000-0000-00006D3F0000}"/>
    <cellStyle name="Normal 3 2 3 2 7 4" xfId="16371" xr:uid="{00000000-0005-0000-0000-00006E3F0000}"/>
    <cellStyle name="Normal 3 2 3 2 7 4 2" xfId="16372" xr:uid="{00000000-0005-0000-0000-00006F3F0000}"/>
    <cellStyle name="Normal 3 2 3 2 7 5" xfId="16373" xr:uid="{00000000-0005-0000-0000-0000703F0000}"/>
    <cellStyle name="Normal 3 2 3 2 8" xfId="16374" xr:uid="{00000000-0005-0000-0000-0000713F0000}"/>
    <cellStyle name="Normal 3 2 3 2 8 2" xfId="16375" xr:uid="{00000000-0005-0000-0000-0000723F0000}"/>
    <cellStyle name="Normal 3 2 3 2 8 2 2" xfId="16376" xr:uid="{00000000-0005-0000-0000-0000733F0000}"/>
    <cellStyle name="Normal 3 2 3 2 8 3" xfId="16377" xr:uid="{00000000-0005-0000-0000-0000743F0000}"/>
    <cellStyle name="Normal 3 2 3 2 8 3 2" xfId="16378" xr:uid="{00000000-0005-0000-0000-0000753F0000}"/>
    <cellStyle name="Normal 3 2 3 2 8 4" xfId="16379" xr:uid="{00000000-0005-0000-0000-0000763F0000}"/>
    <cellStyle name="Normal 3 2 3 2 9" xfId="16380" xr:uid="{00000000-0005-0000-0000-0000773F0000}"/>
    <cellStyle name="Normal 3 2 3 2 9 2" xfId="16381" xr:uid="{00000000-0005-0000-0000-0000783F0000}"/>
    <cellStyle name="Normal 3 2 3 3" xfId="374" xr:uid="{00000000-0005-0000-0000-0000793F0000}"/>
    <cellStyle name="Normal 3 2 3 3 2" xfId="563" xr:uid="{00000000-0005-0000-0000-00007A3F0000}"/>
    <cellStyle name="Normal 3 2 3 3 2 2" xfId="937" xr:uid="{00000000-0005-0000-0000-00007B3F0000}"/>
    <cellStyle name="Normal 3 2 3 3 2 2 2" xfId="1685" xr:uid="{00000000-0005-0000-0000-00007C3F0000}"/>
    <cellStyle name="Normal 3 2 3 3 2 2 2 2" xfId="16382" xr:uid="{00000000-0005-0000-0000-00007D3F0000}"/>
    <cellStyle name="Normal 3 2 3 3 2 2 2 2 2" xfId="16383" xr:uid="{00000000-0005-0000-0000-00007E3F0000}"/>
    <cellStyle name="Normal 3 2 3 3 2 2 2 2 2 2" xfId="16384" xr:uid="{00000000-0005-0000-0000-00007F3F0000}"/>
    <cellStyle name="Normal 3 2 3 3 2 2 2 2 3" xfId="16385" xr:uid="{00000000-0005-0000-0000-0000803F0000}"/>
    <cellStyle name="Normal 3 2 3 3 2 2 2 2 3 2" xfId="16386" xr:uid="{00000000-0005-0000-0000-0000813F0000}"/>
    <cellStyle name="Normal 3 2 3 3 2 2 2 2 4" xfId="16387" xr:uid="{00000000-0005-0000-0000-0000823F0000}"/>
    <cellStyle name="Normal 3 2 3 3 2 2 2 3" xfId="16388" xr:uid="{00000000-0005-0000-0000-0000833F0000}"/>
    <cellStyle name="Normal 3 2 3 3 2 2 2 3 2" xfId="16389" xr:uid="{00000000-0005-0000-0000-0000843F0000}"/>
    <cellStyle name="Normal 3 2 3 3 2 2 2 4" xfId="16390" xr:uid="{00000000-0005-0000-0000-0000853F0000}"/>
    <cellStyle name="Normal 3 2 3 3 2 2 2 4 2" xfId="16391" xr:uid="{00000000-0005-0000-0000-0000863F0000}"/>
    <cellStyle name="Normal 3 2 3 3 2 2 2 5" xfId="16392" xr:uid="{00000000-0005-0000-0000-0000873F0000}"/>
    <cellStyle name="Normal 3 2 3 3 2 2 2 6" xfId="16393" xr:uid="{00000000-0005-0000-0000-0000883F0000}"/>
    <cellStyle name="Normal 3 2 3 3 2 2 3" xfId="16394" xr:uid="{00000000-0005-0000-0000-0000893F0000}"/>
    <cellStyle name="Normal 3 2 3 3 2 2 3 2" xfId="16395" xr:uid="{00000000-0005-0000-0000-00008A3F0000}"/>
    <cellStyle name="Normal 3 2 3 3 2 2 3 2 2" xfId="16396" xr:uid="{00000000-0005-0000-0000-00008B3F0000}"/>
    <cellStyle name="Normal 3 2 3 3 2 2 3 3" xfId="16397" xr:uid="{00000000-0005-0000-0000-00008C3F0000}"/>
    <cellStyle name="Normal 3 2 3 3 2 2 3 3 2" xfId="16398" xr:uid="{00000000-0005-0000-0000-00008D3F0000}"/>
    <cellStyle name="Normal 3 2 3 3 2 2 3 4" xfId="16399" xr:uid="{00000000-0005-0000-0000-00008E3F0000}"/>
    <cellStyle name="Normal 3 2 3 3 2 2 4" xfId="16400" xr:uid="{00000000-0005-0000-0000-00008F3F0000}"/>
    <cellStyle name="Normal 3 2 3 3 2 2 4 2" xfId="16401" xr:uid="{00000000-0005-0000-0000-0000903F0000}"/>
    <cellStyle name="Normal 3 2 3 3 2 2 5" xfId="16402" xr:uid="{00000000-0005-0000-0000-0000913F0000}"/>
    <cellStyle name="Normal 3 2 3 3 2 2 5 2" xfId="16403" xr:uid="{00000000-0005-0000-0000-0000923F0000}"/>
    <cellStyle name="Normal 3 2 3 3 2 2 6" xfId="16404" xr:uid="{00000000-0005-0000-0000-0000933F0000}"/>
    <cellStyle name="Normal 3 2 3 3 2 2 7" xfId="16405" xr:uid="{00000000-0005-0000-0000-0000943F0000}"/>
    <cellStyle name="Normal 3 2 3 3 2 3" xfId="1311" xr:uid="{00000000-0005-0000-0000-0000953F0000}"/>
    <cellStyle name="Normal 3 2 3 3 2 3 2" xfId="16406" xr:uid="{00000000-0005-0000-0000-0000963F0000}"/>
    <cellStyle name="Normal 3 2 3 3 2 3 2 2" xfId="16407" xr:uid="{00000000-0005-0000-0000-0000973F0000}"/>
    <cellStyle name="Normal 3 2 3 3 2 3 2 2 2" xfId="16408" xr:uid="{00000000-0005-0000-0000-0000983F0000}"/>
    <cellStyle name="Normal 3 2 3 3 2 3 2 3" xfId="16409" xr:uid="{00000000-0005-0000-0000-0000993F0000}"/>
    <cellStyle name="Normal 3 2 3 3 2 3 2 3 2" xfId="16410" xr:uid="{00000000-0005-0000-0000-00009A3F0000}"/>
    <cellStyle name="Normal 3 2 3 3 2 3 2 4" xfId="16411" xr:uid="{00000000-0005-0000-0000-00009B3F0000}"/>
    <cellStyle name="Normal 3 2 3 3 2 3 3" xfId="16412" xr:uid="{00000000-0005-0000-0000-00009C3F0000}"/>
    <cellStyle name="Normal 3 2 3 3 2 3 3 2" xfId="16413" xr:uid="{00000000-0005-0000-0000-00009D3F0000}"/>
    <cellStyle name="Normal 3 2 3 3 2 3 4" xfId="16414" xr:uid="{00000000-0005-0000-0000-00009E3F0000}"/>
    <cellStyle name="Normal 3 2 3 3 2 3 4 2" xfId="16415" xr:uid="{00000000-0005-0000-0000-00009F3F0000}"/>
    <cellStyle name="Normal 3 2 3 3 2 3 5" xfId="16416" xr:uid="{00000000-0005-0000-0000-0000A03F0000}"/>
    <cellStyle name="Normal 3 2 3 3 2 3 6" xfId="16417" xr:uid="{00000000-0005-0000-0000-0000A13F0000}"/>
    <cellStyle name="Normal 3 2 3 3 2 4" xfId="16418" xr:uid="{00000000-0005-0000-0000-0000A23F0000}"/>
    <cellStyle name="Normal 3 2 3 3 2 4 2" xfId="16419" xr:uid="{00000000-0005-0000-0000-0000A33F0000}"/>
    <cellStyle name="Normal 3 2 3 3 2 4 2 2" xfId="16420" xr:uid="{00000000-0005-0000-0000-0000A43F0000}"/>
    <cellStyle name="Normal 3 2 3 3 2 4 3" xfId="16421" xr:uid="{00000000-0005-0000-0000-0000A53F0000}"/>
    <cellStyle name="Normal 3 2 3 3 2 4 3 2" xfId="16422" xr:uid="{00000000-0005-0000-0000-0000A63F0000}"/>
    <cellStyle name="Normal 3 2 3 3 2 4 4" xfId="16423" xr:uid="{00000000-0005-0000-0000-0000A73F0000}"/>
    <cellStyle name="Normal 3 2 3 3 2 5" xfId="16424" xr:uid="{00000000-0005-0000-0000-0000A83F0000}"/>
    <cellStyle name="Normal 3 2 3 3 2 5 2" xfId="16425" xr:uid="{00000000-0005-0000-0000-0000A93F0000}"/>
    <cellStyle name="Normal 3 2 3 3 2 6" xfId="16426" xr:uid="{00000000-0005-0000-0000-0000AA3F0000}"/>
    <cellStyle name="Normal 3 2 3 3 2 6 2" xfId="16427" xr:uid="{00000000-0005-0000-0000-0000AB3F0000}"/>
    <cellStyle name="Normal 3 2 3 3 2 7" xfId="16428" xr:uid="{00000000-0005-0000-0000-0000AC3F0000}"/>
    <cellStyle name="Normal 3 2 3 3 2 8" xfId="16429" xr:uid="{00000000-0005-0000-0000-0000AD3F0000}"/>
    <cellStyle name="Normal 3 2 3 3 3" xfId="751" xr:uid="{00000000-0005-0000-0000-0000AE3F0000}"/>
    <cellStyle name="Normal 3 2 3 3 3 2" xfId="1499" xr:uid="{00000000-0005-0000-0000-0000AF3F0000}"/>
    <cellStyle name="Normal 3 2 3 3 3 2 2" xfId="16430" xr:uid="{00000000-0005-0000-0000-0000B03F0000}"/>
    <cellStyle name="Normal 3 2 3 3 3 2 2 2" xfId="16431" xr:uid="{00000000-0005-0000-0000-0000B13F0000}"/>
    <cellStyle name="Normal 3 2 3 3 3 2 2 2 2" xfId="16432" xr:uid="{00000000-0005-0000-0000-0000B23F0000}"/>
    <cellStyle name="Normal 3 2 3 3 3 2 2 3" xfId="16433" xr:uid="{00000000-0005-0000-0000-0000B33F0000}"/>
    <cellStyle name="Normal 3 2 3 3 3 2 2 3 2" xfId="16434" xr:uid="{00000000-0005-0000-0000-0000B43F0000}"/>
    <cellStyle name="Normal 3 2 3 3 3 2 2 4" xfId="16435" xr:uid="{00000000-0005-0000-0000-0000B53F0000}"/>
    <cellStyle name="Normal 3 2 3 3 3 2 3" xfId="16436" xr:uid="{00000000-0005-0000-0000-0000B63F0000}"/>
    <cellStyle name="Normal 3 2 3 3 3 2 3 2" xfId="16437" xr:uid="{00000000-0005-0000-0000-0000B73F0000}"/>
    <cellStyle name="Normal 3 2 3 3 3 2 4" xfId="16438" xr:uid="{00000000-0005-0000-0000-0000B83F0000}"/>
    <cellStyle name="Normal 3 2 3 3 3 2 4 2" xfId="16439" xr:uid="{00000000-0005-0000-0000-0000B93F0000}"/>
    <cellStyle name="Normal 3 2 3 3 3 2 5" xfId="16440" xr:uid="{00000000-0005-0000-0000-0000BA3F0000}"/>
    <cellStyle name="Normal 3 2 3 3 3 2 6" xfId="16441" xr:uid="{00000000-0005-0000-0000-0000BB3F0000}"/>
    <cellStyle name="Normal 3 2 3 3 3 3" xfId="16442" xr:uid="{00000000-0005-0000-0000-0000BC3F0000}"/>
    <cellStyle name="Normal 3 2 3 3 3 3 2" xfId="16443" xr:uid="{00000000-0005-0000-0000-0000BD3F0000}"/>
    <cellStyle name="Normal 3 2 3 3 3 3 2 2" xfId="16444" xr:uid="{00000000-0005-0000-0000-0000BE3F0000}"/>
    <cellStyle name="Normal 3 2 3 3 3 3 3" xfId="16445" xr:uid="{00000000-0005-0000-0000-0000BF3F0000}"/>
    <cellStyle name="Normal 3 2 3 3 3 3 3 2" xfId="16446" xr:uid="{00000000-0005-0000-0000-0000C03F0000}"/>
    <cellStyle name="Normal 3 2 3 3 3 3 4" xfId="16447" xr:uid="{00000000-0005-0000-0000-0000C13F0000}"/>
    <cellStyle name="Normal 3 2 3 3 3 4" xfId="16448" xr:uid="{00000000-0005-0000-0000-0000C23F0000}"/>
    <cellStyle name="Normal 3 2 3 3 3 4 2" xfId="16449" xr:uid="{00000000-0005-0000-0000-0000C33F0000}"/>
    <cellStyle name="Normal 3 2 3 3 3 5" xfId="16450" xr:uid="{00000000-0005-0000-0000-0000C43F0000}"/>
    <cellStyle name="Normal 3 2 3 3 3 5 2" xfId="16451" xr:uid="{00000000-0005-0000-0000-0000C53F0000}"/>
    <cellStyle name="Normal 3 2 3 3 3 6" xfId="16452" xr:uid="{00000000-0005-0000-0000-0000C63F0000}"/>
    <cellStyle name="Normal 3 2 3 3 3 7" xfId="16453" xr:uid="{00000000-0005-0000-0000-0000C73F0000}"/>
    <cellStyle name="Normal 3 2 3 3 4" xfId="1125" xr:uid="{00000000-0005-0000-0000-0000C83F0000}"/>
    <cellStyle name="Normal 3 2 3 3 4 2" xfId="16454" xr:uid="{00000000-0005-0000-0000-0000C93F0000}"/>
    <cellStyle name="Normal 3 2 3 3 4 2 2" xfId="16455" xr:uid="{00000000-0005-0000-0000-0000CA3F0000}"/>
    <cellStyle name="Normal 3 2 3 3 4 2 2 2" xfId="16456" xr:uid="{00000000-0005-0000-0000-0000CB3F0000}"/>
    <cellStyle name="Normal 3 2 3 3 4 2 3" xfId="16457" xr:uid="{00000000-0005-0000-0000-0000CC3F0000}"/>
    <cellStyle name="Normal 3 2 3 3 4 2 3 2" xfId="16458" xr:uid="{00000000-0005-0000-0000-0000CD3F0000}"/>
    <cellStyle name="Normal 3 2 3 3 4 2 4" xfId="16459" xr:uid="{00000000-0005-0000-0000-0000CE3F0000}"/>
    <cellStyle name="Normal 3 2 3 3 4 3" xfId="16460" xr:uid="{00000000-0005-0000-0000-0000CF3F0000}"/>
    <cellStyle name="Normal 3 2 3 3 4 3 2" xfId="16461" xr:uid="{00000000-0005-0000-0000-0000D03F0000}"/>
    <cellStyle name="Normal 3 2 3 3 4 4" xfId="16462" xr:uid="{00000000-0005-0000-0000-0000D13F0000}"/>
    <cellStyle name="Normal 3 2 3 3 4 4 2" xfId="16463" xr:uid="{00000000-0005-0000-0000-0000D23F0000}"/>
    <cellStyle name="Normal 3 2 3 3 4 5" xfId="16464" xr:uid="{00000000-0005-0000-0000-0000D33F0000}"/>
    <cellStyle name="Normal 3 2 3 3 4 6" xfId="16465" xr:uid="{00000000-0005-0000-0000-0000D43F0000}"/>
    <cellStyle name="Normal 3 2 3 3 5" xfId="16466" xr:uid="{00000000-0005-0000-0000-0000D53F0000}"/>
    <cellStyle name="Normal 3 2 3 3 5 2" xfId="16467" xr:uid="{00000000-0005-0000-0000-0000D63F0000}"/>
    <cellStyle name="Normal 3 2 3 3 5 2 2" xfId="16468" xr:uid="{00000000-0005-0000-0000-0000D73F0000}"/>
    <cellStyle name="Normal 3 2 3 3 5 3" xfId="16469" xr:uid="{00000000-0005-0000-0000-0000D83F0000}"/>
    <cellStyle name="Normal 3 2 3 3 5 3 2" xfId="16470" xr:uid="{00000000-0005-0000-0000-0000D93F0000}"/>
    <cellStyle name="Normal 3 2 3 3 5 4" xfId="16471" xr:uid="{00000000-0005-0000-0000-0000DA3F0000}"/>
    <cellStyle name="Normal 3 2 3 3 5 5" xfId="44148" xr:uid="{00000000-0005-0000-0000-0000DB3F0000}"/>
    <cellStyle name="Normal 3 2 3 3 6" xfId="16472" xr:uid="{00000000-0005-0000-0000-0000DC3F0000}"/>
    <cellStyle name="Normal 3 2 3 3 6 2" xfId="16473" xr:uid="{00000000-0005-0000-0000-0000DD3F0000}"/>
    <cellStyle name="Normal 3 2 3 3 7" xfId="16474" xr:uid="{00000000-0005-0000-0000-0000DE3F0000}"/>
    <cellStyle name="Normal 3 2 3 3 7 2" xfId="16475" xr:uid="{00000000-0005-0000-0000-0000DF3F0000}"/>
    <cellStyle name="Normal 3 2 3 3 8" xfId="16476" xr:uid="{00000000-0005-0000-0000-0000E03F0000}"/>
    <cellStyle name="Normal 3 2 3 3 9" xfId="16477" xr:uid="{00000000-0005-0000-0000-0000E13F0000}"/>
    <cellStyle name="Normal 3 2 3 4" xfId="470" xr:uid="{00000000-0005-0000-0000-0000E23F0000}"/>
    <cellStyle name="Normal 3 2 3 4 2" xfId="844" xr:uid="{00000000-0005-0000-0000-0000E33F0000}"/>
    <cellStyle name="Normal 3 2 3 4 2 2" xfId="1592" xr:uid="{00000000-0005-0000-0000-0000E43F0000}"/>
    <cellStyle name="Normal 3 2 3 4 2 2 2" xfId="16478" xr:uid="{00000000-0005-0000-0000-0000E53F0000}"/>
    <cellStyle name="Normal 3 2 3 4 2 2 2 2" xfId="16479" xr:uid="{00000000-0005-0000-0000-0000E63F0000}"/>
    <cellStyle name="Normal 3 2 3 4 2 2 2 2 2" xfId="16480" xr:uid="{00000000-0005-0000-0000-0000E73F0000}"/>
    <cellStyle name="Normal 3 2 3 4 2 2 2 3" xfId="16481" xr:uid="{00000000-0005-0000-0000-0000E83F0000}"/>
    <cellStyle name="Normal 3 2 3 4 2 2 2 3 2" xfId="16482" xr:uid="{00000000-0005-0000-0000-0000E93F0000}"/>
    <cellStyle name="Normal 3 2 3 4 2 2 2 4" xfId="16483" xr:uid="{00000000-0005-0000-0000-0000EA3F0000}"/>
    <cellStyle name="Normal 3 2 3 4 2 2 3" xfId="16484" xr:uid="{00000000-0005-0000-0000-0000EB3F0000}"/>
    <cellStyle name="Normal 3 2 3 4 2 2 3 2" xfId="16485" xr:uid="{00000000-0005-0000-0000-0000EC3F0000}"/>
    <cellStyle name="Normal 3 2 3 4 2 2 4" xfId="16486" xr:uid="{00000000-0005-0000-0000-0000ED3F0000}"/>
    <cellStyle name="Normal 3 2 3 4 2 2 4 2" xfId="16487" xr:uid="{00000000-0005-0000-0000-0000EE3F0000}"/>
    <cellStyle name="Normal 3 2 3 4 2 2 5" xfId="16488" xr:uid="{00000000-0005-0000-0000-0000EF3F0000}"/>
    <cellStyle name="Normal 3 2 3 4 2 3" xfId="16489" xr:uid="{00000000-0005-0000-0000-0000F03F0000}"/>
    <cellStyle name="Normal 3 2 3 4 2 3 2" xfId="16490" xr:uid="{00000000-0005-0000-0000-0000F13F0000}"/>
    <cellStyle name="Normal 3 2 3 4 2 3 2 2" xfId="16491" xr:uid="{00000000-0005-0000-0000-0000F23F0000}"/>
    <cellStyle name="Normal 3 2 3 4 2 3 3" xfId="16492" xr:uid="{00000000-0005-0000-0000-0000F33F0000}"/>
    <cellStyle name="Normal 3 2 3 4 2 3 3 2" xfId="16493" xr:uid="{00000000-0005-0000-0000-0000F43F0000}"/>
    <cellStyle name="Normal 3 2 3 4 2 3 4" xfId="16494" xr:uid="{00000000-0005-0000-0000-0000F53F0000}"/>
    <cellStyle name="Normal 3 2 3 4 2 4" xfId="16495" xr:uid="{00000000-0005-0000-0000-0000F63F0000}"/>
    <cellStyle name="Normal 3 2 3 4 2 4 2" xfId="16496" xr:uid="{00000000-0005-0000-0000-0000F73F0000}"/>
    <cellStyle name="Normal 3 2 3 4 2 5" xfId="16497" xr:uid="{00000000-0005-0000-0000-0000F83F0000}"/>
    <cellStyle name="Normal 3 2 3 4 2 5 2" xfId="16498" xr:uid="{00000000-0005-0000-0000-0000F93F0000}"/>
    <cellStyle name="Normal 3 2 3 4 2 6" xfId="16499" xr:uid="{00000000-0005-0000-0000-0000FA3F0000}"/>
    <cellStyle name="Normal 3 2 3 4 3" xfId="1218" xr:uid="{00000000-0005-0000-0000-0000FB3F0000}"/>
    <cellStyle name="Normal 3 2 3 4 3 2" xfId="16500" xr:uid="{00000000-0005-0000-0000-0000FC3F0000}"/>
    <cellStyle name="Normal 3 2 3 4 3 2 2" xfId="16501" xr:uid="{00000000-0005-0000-0000-0000FD3F0000}"/>
    <cellStyle name="Normal 3 2 3 4 3 2 2 2" xfId="16502" xr:uid="{00000000-0005-0000-0000-0000FE3F0000}"/>
    <cellStyle name="Normal 3 2 3 4 3 2 3" xfId="16503" xr:uid="{00000000-0005-0000-0000-0000FF3F0000}"/>
    <cellStyle name="Normal 3 2 3 4 3 2 3 2" xfId="16504" xr:uid="{00000000-0005-0000-0000-000000400000}"/>
    <cellStyle name="Normal 3 2 3 4 3 2 4" xfId="16505" xr:uid="{00000000-0005-0000-0000-000001400000}"/>
    <cellStyle name="Normal 3 2 3 4 3 3" xfId="16506" xr:uid="{00000000-0005-0000-0000-000002400000}"/>
    <cellStyle name="Normal 3 2 3 4 3 3 2" xfId="16507" xr:uid="{00000000-0005-0000-0000-000003400000}"/>
    <cellStyle name="Normal 3 2 3 4 3 4" xfId="16508" xr:uid="{00000000-0005-0000-0000-000004400000}"/>
    <cellStyle name="Normal 3 2 3 4 3 4 2" xfId="16509" xr:uid="{00000000-0005-0000-0000-000005400000}"/>
    <cellStyle name="Normal 3 2 3 4 3 5" xfId="16510" xr:uid="{00000000-0005-0000-0000-000006400000}"/>
    <cellStyle name="Normal 3 2 3 4 4" xfId="16511" xr:uid="{00000000-0005-0000-0000-000007400000}"/>
    <cellStyle name="Normal 3 2 3 4 4 2" xfId="16512" xr:uid="{00000000-0005-0000-0000-000008400000}"/>
    <cellStyle name="Normal 3 2 3 4 4 2 2" xfId="16513" xr:uid="{00000000-0005-0000-0000-000009400000}"/>
    <cellStyle name="Normal 3 2 3 4 4 3" xfId="16514" xr:uid="{00000000-0005-0000-0000-00000A400000}"/>
    <cellStyle name="Normal 3 2 3 4 4 3 2" xfId="16515" xr:uid="{00000000-0005-0000-0000-00000B400000}"/>
    <cellStyle name="Normal 3 2 3 4 4 4" xfId="16516" xr:uid="{00000000-0005-0000-0000-00000C400000}"/>
    <cellStyle name="Normal 3 2 3 4 5" xfId="16517" xr:uid="{00000000-0005-0000-0000-00000D400000}"/>
    <cellStyle name="Normal 3 2 3 4 5 2" xfId="16518" xr:uid="{00000000-0005-0000-0000-00000E400000}"/>
    <cellStyle name="Normal 3 2 3 4 6" xfId="16519" xr:uid="{00000000-0005-0000-0000-00000F400000}"/>
    <cellStyle name="Normal 3 2 3 4 6 2" xfId="16520" xr:uid="{00000000-0005-0000-0000-000010400000}"/>
    <cellStyle name="Normal 3 2 3 4 7" xfId="16521" xr:uid="{00000000-0005-0000-0000-000011400000}"/>
    <cellStyle name="Normal 3 2 3 5" xfId="658" xr:uid="{00000000-0005-0000-0000-000012400000}"/>
    <cellStyle name="Normal 3 2 3 5 2" xfId="1406" xr:uid="{00000000-0005-0000-0000-000013400000}"/>
    <cellStyle name="Normal 3 2 3 5 2 2" xfId="16522" xr:uid="{00000000-0005-0000-0000-000014400000}"/>
    <cellStyle name="Normal 3 2 3 5 2 2 2" xfId="16523" xr:uid="{00000000-0005-0000-0000-000015400000}"/>
    <cellStyle name="Normal 3 2 3 5 2 2 2 2" xfId="16524" xr:uid="{00000000-0005-0000-0000-000016400000}"/>
    <cellStyle name="Normal 3 2 3 5 2 2 2 2 2" xfId="16525" xr:uid="{00000000-0005-0000-0000-000017400000}"/>
    <cellStyle name="Normal 3 2 3 5 2 2 2 3" xfId="16526" xr:uid="{00000000-0005-0000-0000-000018400000}"/>
    <cellStyle name="Normal 3 2 3 5 2 2 2 3 2" xfId="16527" xr:uid="{00000000-0005-0000-0000-000019400000}"/>
    <cellStyle name="Normal 3 2 3 5 2 2 2 4" xfId="16528" xr:uid="{00000000-0005-0000-0000-00001A400000}"/>
    <cellStyle name="Normal 3 2 3 5 2 2 3" xfId="16529" xr:uid="{00000000-0005-0000-0000-00001B400000}"/>
    <cellStyle name="Normal 3 2 3 5 2 2 3 2" xfId="16530" xr:uid="{00000000-0005-0000-0000-00001C400000}"/>
    <cellStyle name="Normal 3 2 3 5 2 2 4" xfId="16531" xr:uid="{00000000-0005-0000-0000-00001D400000}"/>
    <cellStyle name="Normal 3 2 3 5 2 2 4 2" xfId="16532" xr:uid="{00000000-0005-0000-0000-00001E400000}"/>
    <cellStyle name="Normal 3 2 3 5 2 2 5" xfId="16533" xr:uid="{00000000-0005-0000-0000-00001F400000}"/>
    <cellStyle name="Normal 3 2 3 5 2 3" xfId="16534" xr:uid="{00000000-0005-0000-0000-000020400000}"/>
    <cellStyle name="Normal 3 2 3 5 2 3 2" xfId="16535" xr:uid="{00000000-0005-0000-0000-000021400000}"/>
    <cellStyle name="Normal 3 2 3 5 2 3 2 2" xfId="16536" xr:uid="{00000000-0005-0000-0000-000022400000}"/>
    <cellStyle name="Normal 3 2 3 5 2 3 3" xfId="16537" xr:uid="{00000000-0005-0000-0000-000023400000}"/>
    <cellStyle name="Normal 3 2 3 5 2 3 3 2" xfId="16538" xr:uid="{00000000-0005-0000-0000-000024400000}"/>
    <cellStyle name="Normal 3 2 3 5 2 3 4" xfId="16539" xr:uid="{00000000-0005-0000-0000-000025400000}"/>
    <cellStyle name="Normal 3 2 3 5 2 4" xfId="16540" xr:uid="{00000000-0005-0000-0000-000026400000}"/>
    <cellStyle name="Normal 3 2 3 5 2 4 2" xfId="16541" xr:uid="{00000000-0005-0000-0000-000027400000}"/>
    <cellStyle name="Normal 3 2 3 5 2 5" xfId="16542" xr:uid="{00000000-0005-0000-0000-000028400000}"/>
    <cellStyle name="Normal 3 2 3 5 2 5 2" xfId="16543" xr:uid="{00000000-0005-0000-0000-000029400000}"/>
    <cellStyle name="Normal 3 2 3 5 2 6" xfId="16544" xr:uid="{00000000-0005-0000-0000-00002A400000}"/>
    <cellStyle name="Normal 3 2 3 5 2 7" xfId="16545" xr:uid="{00000000-0005-0000-0000-00002B400000}"/>
    <cellStyle name="Normal 3 2 3 5 3" xfId="16546" xr:uid="{00000000-0005-0000-0000-00002C400000}"/>
    <cellStyle name="Normal 3 2 3 5 3 2" xfId="16547" xr:uid="{00000000-0005-0000-0000-00002D400000}"/>
    <cellStyle name="Normal 3 2 3 5 3 2 2" xfId="16548" xr:uid="{00000000-0005-0000-0000-00002E400000}"/>
    <cellStyle name="Normal 3 2 3 5 3 2 2 2" xfId="16549" xr:uid="{00000000-0005-0000-0000-00002F400000}"/>
    <cellStyle name="Normal 3 2 3 5 3 2 3" xfId="16550" xr:uid="{00000000-0005-0000-0000-000030400000}"/>
    <cellStyle name="Normal 3 2 3 5 3 2 3 2" xfId="16551" xr:uid="{00000000-0005-0000-0000-000031400000}"/>
    <cellStyle name="Normal 3 2 3 5 3 2 4" xfId="16552" xr:uid="{00000000-0005-0000-0000-000032400000}"/>
    <cellStyle name="Normal 3 2 3 5 3 3" xfId="16553" xr:uid="{00000000-0005-0000-0000-000033400000}"/>
    <cellStyle name="Normal 3 2 3 5 3 3 2" xfId="16554" xr:uid="{00000000-0005-0000-0000-000034400000}"/>
    <cellStyle name="Normal 3 2 3 5 3 4" xfId="16555" xr:uid="{00000000-0005-0000-0000-000035400000}"/>
    <cellStyle name="Normal 3 2 3 5 3 4 2" xfId="16556" xr:uid="{00000000-0005-0000-0000-000036400000}"/>
    <cellStyle name="Normal 3 2 3 5 3 5" xfId="16557" xr:uid="{00000000-0005-0000-0000-000037400000}"/>
    <cellStyle name="Normal 3 2 3 5 4" xfId="16558" xr:uid="{00000000-0005-0000-0000-000038400000}"/>
    <cellStyle name="Normal 3 2 3 5 4 2" xfId="16559" xr:uid="{00000000-0005-0000-0000-000039400000}"/>
    <cellStyle name="Normal 3 2 3 5 4 2 2" xfId="16560" xr:uid="{00000000-0005-0000-0000-00003A400000}"/>
    <cellStyle name="Normal 3 2 3 5 4 3" xfId="16561" xr:uid="{00000000-0005-0000-0000-00003B400000}"/>
    <cellStyle name="Normal 3 2 3 5 4 3 2" xfId="16562" xr:uid="{00000000-0005-0000-0000-00003C400000}"/>
    <cellStyle name="Normal 3 2 3 5 4 4" xfId="16563" xr:uid="{00000000-0005-0000-0000-00003D400000}"/>
    <cellStyle name="Normal 3 2 3 5 5" xfId="16564" xr:uid="{00000000-0005-0000-0000-00003E400000}"/>
    <cellStyle name="Normal 3 2 3 5 5 2" xfId="16565" xr:uid="{00000000-0005-0000-0000-00003F400000}"/>
    <cellStyle name="Normal 3 2 3 5 6" xfId="16566" xr:uid="{00000000-0005-0000-0000-000040400000}"/>
    <cellStyle name="Normal 3 2 3 5 6 2" xfId="16567" xr:uid="{00000000-0005-0000-0000-000041400000}"/>
    <cellStyle name="Normal 3 2 3 5 7" xfId="16568" xr:uid="{00000000-0005-0000-0000-000042400000}"/>
    <cellStyle name="Normal 3 2 3 5 8" xfId="16569" xr:uid="{00000000-0005-0000-0000-000043400000}"/>
    <cellStyle name="Normal 3 2 3 6" xfId="1032" xr:uid="{00000000-0005-0000-0000-000044400000}"/>
    <cellStyle name="Normal 3 2 3 6 2" xfId="16570" xr:uid="{00000000-0005-0000-0000-000045400000}"/>
    <cellStyle name="Normal 3 2 3 6 2 2" xfId="16571" xr:uid="{00000000-0005-0000-0000-000046400000}"/>
    <cellStyle name="Normal 3 2 3 6 2 2 2" xfId="16572" xr:uid="{00000000-0005-0000-0000-000047400000}"/>
    <cellStyle name="Normal 3 2 3 6 2 2 2 2" xfId="16573" xr:uid="{00000000-0005-0000-0000-000048400000}"/>
    <cellStyle name="Normal 3 2 3 6 2 2 3" xfId="16574" xr:uid="{00000000-0005-0000-0000-000049400000}"/>
    <cellStyle name="Normal 3 2 3 6 2 2 3 2" xfId="16575" xr:uid="{00000000-0005-0000-0000-00004A400000}"/>
    <cellStyle name="Normal 3 2 3 6 2 2 4" xfId="16576" xr:uid="{00000000-0005-0000-0000-00004B400000}"/>
    <cellStyle name="Normal 3 2 3 6 2 3" xfId="16577" xr:uid="{00000000-0005-0000-0000-00004C400000}"/>
    <cellStyle name="Normal 3 2 3 6 2 3 2" xfId="16578" xr:uid="{00000000-0005-0000-0000-00004D400000}"/>
    <cellStyle name="Normal 3 2 3 6 2 4" xfId="16579" xr:uid="{00000000-0005-0000-0000-00004E400000}"/>
    <cellStyle name="Normal 3 2 3 6 2 4 2" xfId="16580" xr:uid="{00000000-0005-0000-0000-00004F400000}"/>
    <cellStyle name="Normal 3 2 3 6 2 5" xfId="16581" xr:uid="{00000000-0005-0000-0000-000050400000}"/>
    <cellStyle name="Normal 3 2 3 6 3" xfId="16582" xr:uid="{00000000-0005-0000-0000-000051400000}"/>
    <cellStyle name="Normal 3 2 3 6 3 2" xfId="16583" xr:uid="{00000000-0005-0000-0000-000052400000}"/>
    <cellStyle name="Normal 3 2 3 6 3 2 2" xfId="16584" xr:uid="{00000000-0005-0000-0000-000053400000}"/>
    <cellStyle name="Normal 3 2 3 6 3 3" xfId="16585" xr:uid="{00000000-0005-0000-0000-000054400000}"/>
    <cellStyle name="Normal 3 2 3 6 3 3 2" xfId="16586" xr:uid="{00000000-0005-0000-0000-000055400000}"/>
    <cellStyle name="Normal 3 2 3 6 3 4" xfId="16587" xr:uid="{00000000-0005-0000-0000-000056400000}"/>
    <cellStyle name="Normal 3 2 3 6 4" xfId="16588" xr:uid="{00000000-0005-0000-0000-000057400000}"/>
    <cellStyle name="Normal 3 2 3 6 4 2" xfId="16589" xr:uid="{00000000-0005-0000-0000-000058400000}"/>
    <cellStyle name="Normal 3 2 3 6 5" xfId="16590" xr:uid="{00000000-0005-0000-0000-000059400000}"/>
    <cellStyle name="Normal 3 2 3 6 5 2" xfId="16591" xr:uid="{00000000-0005-0000-0000-00005A400000}"/>
    <cellStyle name="Normal 3 2 3 6 6" xfId="16592" xr:uid="{00000000-0005-0000-0000-00005B400000}"/>
    <cellStyle name="Normal 3 2 3 6 7" xfId="16593" xr:uid="{00000000-0005-0000-0000-00005C400000}"/>
    <cellStyle name="Normal 3 2 3 7" xfId="16594" xr:uid="{00000000-0005-0000-0000-00005D400000}"/>
    <cellStyle name="Normal 3 2 3 7 2" xfId="16595" xr:uid="{00000000-0005-0000-0000-00005E400000}"/>
    <cellStyle name="Normal 3 2 3 7 2 2" xfId="16596" xr:uid="{00000000-0005-0000-0000-00005F400000}"/>
    <cellStyle name="Normal 3 2 3 7 2 2 2" xfId="16597" xr:uid="{00000000-0005-0000-0000-000060400000}"/>
    <cellStyle name="Normal 3 2 3 7 2 2 2 2" xfId="16598" xr:uid="{00000000-0005-0000-0000-000061400000}"/>
    <cellStyle name="Normal 3 2 3 7 2 2 3" xfId="16599" xr:uid="{00000000-0005-0000-0000-000062400000}"/>
    <cellStyle name="Normal 3 2 3 7 2 2 3 2" xfId="16600" xr:uid="{00000000-0005-0000-0000-000063400000}"/>
    <cellStyle name="Normal 3 2 3 7 2 2 4" xfId="16601" xr:uid="{00000000-0005-0000-0000-000064400000}"/>
    <cellStyle name="Normal 3 2 3 7 2 3" xfId="16602" xr:uid="{00000000-0005-0000-0000-000065400000}"/>
    <cellStyle name="Normal 3 2 3 7 2 3 2" xfId="16603" xr:uid="{00000000-0005-0000-0000-000066400000}"/>
    <cellStyle name="Normal 3 2 3 7 2 4" xfId="16604" xr:uid="{00000000-0005-0000-0000-000067400000}"/>
    <cellStyle name="Normal 3 2 3 7 2 4 2" xfId="16605" xr:uid="{00000000-0005-0000-0000-000068400000}"/>
    <cellStyle name="Normal 3 2 3 7 2 5" xfId="16606" xr:uid="{00000000-0005-0000-0000-000069400000}"/>
    <cellStyle name="Normal 3 2 3 7 3" xfId="16607" xr:uid="{00000000-0005-0000-0000-00006A400000}"/>
    <cellStyle name="Normal 3 2 3 7 3 2" xfId="16608" xr:uid="{00000000-0005-0000-0000-00006B400000}"/>
    <cellStyle name="Normal 3 2 3 7 3 2 2" xfId="16609" xr:uid="{00000000-0005-0000-0000-00006C400000}"/>
    <cellStyle name="Normal 3 2 3 7 3 3" xfId="16610" xr:uid="{00000000-0005-0000-0000-00006D400000}"/>
    <cellStyle name="Normal 3 2 3 7 3 3 2" xfId="16611" xr:uid="{00000000-0005-0000-0000-00006E400000}"/>
    <cellStyle name="Normal 3 2 3 7 3 4" xfId="16612" xr:uid="{00000000-0005-0000-0000-00006F400000}"/>
    <cellStyle name="Normal 3 2 3 7 4" xfId="16613" xr:uid="{00000000-0005-0000-0000-000070400000}"/>
    <cellStyle name="Normal 3 2 3 7 4 2" xfId="16614" xr:uid="{00000000-0005-0000-0000-000071400000}"/>
    <cellStyle name="Normal 3 2 3 7 5" xfId="16615" xr:uid="{00000000-0005-0000-0000-000072400000}"/>
    <cellStyle name="Normal 3 2 3 7 5 2" xfId="16616" xr:uid="{00000000-0005-0000-0000-000073400000}"/>
    <cellStyle name="Normal 3 2 3 7 6" xfId="16617" xr:uid="{00000000-0005-0000-0000-000074400000}"/>
    <cellStyle name="Normal 3 2 3 7 7" xfId="44955" xr:uid="{00000000-0005-0000-0000-000075400000}"/>
    <cellStyle name="Normal 3 2 3 8" xfId="16618" xr:uid="{00000000-0005-0000-0000-000076400000}"/>
    <cellStyle name="Normal 3 2 3 8 2" xfId="16619" xr:uid="{00000000-0005-0000-0000-000077400000}"/>
    <cellStyle name="Normal 3 2 3 8 2 2" xfId="16620" xr:uid="{00000000-0005-0000-0000-000078400000}"/>
    <cellStyle name="Normal 3 2 3 8 2 2 2" xfId="16621" xr:uid="{00000000-0005-0000-0000-000079400000}"/>
    <cellStyle name="Normal 3 2 3 8 2 3" xfId="16622" xr:uid="{00000000-0005-0000-0000-00007A400000}"/>
    <cellStyle name="Normal 3 2 3 8 2 3 2" xfId="16623" xr:uid="{00000000-0005-0000-0000-00007B400000}"/>
    <cellStyle name="Normal 3 2 3 8 2 4" xfId="16624" xr:uid="{00000000-0005-0000-0000-00007C400000}"/>
    <cellStyle name="Normal 3 2 3 8 3" xfId="16625" xr:uid="{00000000-0005-0000-0000-00007D400000}"/>
    <cellStyle name="Normal 3 2 3 8 3 2" xfId="16626" xr:uid="{00000000-0005-0000-0000-00007E400000}"/>
    <cellStyle name="Normal 3 2 3 8 4" xfId="16627" xr:uid="{00000000-0005-0000-0000-00007F400000}"/>
    <cellStyle name="Normal 3 2 3 8 4 2" xfId="16628" xr:uid="{00000000-0005-0000-0000-000080400000}"/>
    <cellStyle name="Normal 3 2 3 8 5" xfId="16629" xr:uid="{00000000-0005-0000-0000-000081400000}"/>
    <cellStyle name="Normal 3 2 3 9" xfId="16630" xr:uid="{00000000-0005-0000-0000-000082400000}"/>
    <cellStyle name="Normal 3 2 3 9 2" xfId="16631" xr:uid="{00000000-0005-0000-0000-000083400000}"/>
    <cellStyle name="Normal 3 2 3 9 2 2" xfId="16632" xr:uid="{00000000-0005-0000-0000-000084400000}"/>
    <cellStyle name="Normal 3 2 3 9 3" xfId="16633" xr:uid="{00000000-0005-0000-0000-000085400000}"/>
    <cellStyle name="Normal 3 2 3 9 3 2" xfId="16634" xr:uid="{00000000-0005-0000-0000-000086400000}"/>
    <cellStyle name="Normal 3 2 3 9 4" xfId="16635" xr:uid="{00000000-0005-0000-0000-000087400000}"/>
    <cellStyle name="Normal 3 2 4" xfId="291" xr:uid="{00000000-0005-0000-0000-000088400000}"/>
    <cellStyle name="Normal 3 2 4 10" xfId="16636" xr:uid="{00000000-0005-0000-0000-000089400000}"/>
    <cellStyle name="Normal 3 2 4 10 2" xfId="16637" xr:uid="{00000000-0005-0000-0000-00008A400000}"/>
    <cellStyle name="Normal 3 2 4 11" xfId="16638" xr:uid="{00000000-0005-0000-0000-00008B400000}"/>
    <cellStyle name="Normal 3 2 4 11 2" xfId="16639" xr:uid="{00000000-0005-0000-0000-00008C400000}"/>
    <cellStyle name="Normal 3 2 4 12" xfId="16640" xr:uid="{00000000-0005-0000-0000-00008D400000}"/>
    <cellStyle name="Normal 3 2 4 2" xfId="394" xr:uid="{00000000-0005-0000-0000-00008E400000}"/>
    <cellStyle name="Normal 3 2 4 2 10" xfId="16641" xr:uid="{00000000-0005-0000-0000-00008F400000}"/>
    <cellStyle name="Normal 3 2 4 2 2" xfId="583" xr:uid="{00000000-0005-0000-0000-000090400000}"/>
    <cellStyle name="Normal 3 2 4 2 2 2" xfId="957" xr:uid="{00000000-0005-0000-0000-000091400000}"/>
    <cellStyle name="Normal 3 2 4 2 2 2 2" xfId="1705" xr:uid="{00000000-0005-0000-0000-000092400000}"/>
    <cellStyle name="Normal 3 2 4 2 2 2 2 2" xfId="16642" xr:uid="{00000000-0005-0000-0000-000093400000}"/>
    <cellStyle name="Normal 3 2 4 2 2 2 2 2 2" xfId="16643" xr:uid="{00000000-0005-0000-0000-000094400000}"/>
    <cellStyle name="Normal 3 2 4 2 2 2 2 2 2 2" xfId="16644" xr:uid="{00000000-0005-0000-0000-000095400000}"/>
    <cellStyle name="Normal 3 2 4 2 2 2 2 2 2 2 2" xfId="16645" xr:uid="{00000000-0005-0000-0000-000096400000}"/>
    <cellStyle name="Normal 3 2 4 2 2 2 2 2 2 3" xfId="16646" xr:uid="{00000000-0005-0000-0000-000097400000}"/>
    <cellStyle name="Normal 3 2 4 2 2 2 2 2 2 3 2" xfId="16647" xr:uid="{00000000-0005-0000-0000-000098400000}"/>
    <cellStyle name="Normal 3 2 4 2 2 2 2 2 2 4" xfId="16648" xr:uid="{00000000-0005-0000-0000-000099400000}"/>
    <cellStyle name="Normal 3 2 4 2 2 2 2 2 3" xfId="16649" xr:uid="{00000000-0005-0000-0000-00009A400000}"/>
    <cellStyle name="Normal 3 2 4 2 2 2 2 2 3 2" xfId="16650" xr:uid="{00000000-0005-0000-0000-00009B400000}"/>
    <cellStyle name="Normal 3 2 4 2 2 2 2 2 4" xfId="16651" xr:uid="{00000000-0005-0000-0000-00009C400000}"/>
    <cellStyle name="Normal 3 2 4 2 2 2 2 2 4 2" xfId="16652" xr:uid="{00000000-0005-0000-0000-00009D400000}"/>
    <cellStyle name="Normal 3 2 4 2 2 2 2 2 5" xfId="16653" xr:uid="{00000000-0005-0000-0000-00009E400000}"/>
    <cellStyle name="Normal 3 2 4 2 2 2 2 2 6" xfId="44956" xr:uid="{00000000-0005-0000-0000-00009F400000}"/>
    <cellStyle name="Normal 3 2 4 2 2 2 2 3" xfId="16654" xr:uid="{00000000-0005-0000-0000-0000A0400000}"/>
    <cellStyle name="Normal 3 2 4 2 2 2 2 3 2" xfId="16655" xr:uid="{00000000-0005-0000-0000-0000A1400000}"/>
    <cellStyle name="Normal 3 2 4 2 2 2 2 3 2 2" xfId="16656" xr:uid="{00000000-0005-0000-0000-0000A2400000}"/>
    <cellStyle name="Normal 3 2 4 2 2 2 2 3 3" xfId="16657" xr:uid="{00000000-0005-0000-0000-0000A3400000}"/>
    <cellStyle name="Normal 3 2 4 2 2 2 2 3 3 2" xfId="16658" xr:uid="{00000000-0005-0000-0000-0000A4400000}"/>
    <cellStyle name="Normal 3 2 4 2 2 2 2 3 4" xfId="16659" xr:uid="{00000000-0005-0000-0000-0000A5400000}"/>
    <cellStyle name="Normal 3 2 4 2 2 2 2 3 5" xfId="44957" xr:uid="{00000000-0005-0000-0000-0000A6400000}"/>
    <cellStyle name="Normal 3 2 4 2 2 2 2 4" xfId="16660" xr:uid="{00000000-0005-0000-0000-0000A7400000}"/>
    <cellStyle name="Normal 3 2 4 2 2 2 2 4 2" xfId="16661" xr:uid="{00000000-0005-0000-0000-0000A8400000}"/>
    <cellStyle name="Normal 3 2 4 2 2 2 2 5" xfId="16662" xr:uid="{00000000-0005-0000-0000-0000A9400000}"/>
    <cellStyle name="Normal 3 2 4 2 2 2 2 5 2" xfId="16663" xr:uid="{00000000-0005-0000-0000-0000AA400000}"/>
    <cellStyle name="Normal 3 2 4 2 2 2 2 6" xfId="16664" xr:uid="{00000000-0005-0000-0000-0000AB400000}"/>
    <cellStyle name="Normal 3 2 4 2 2 2 2 7" xfId="16665" xr:uid="{00000000-0005-0000-0000-0000AC400000}"/>
    <cellStyle name="Normal 3 2 4 2 2 2 3" xfId="16666" xr:uid="{00000000-0005-0000-0000-0000AD400000}"/>
    <cellStyle name="Normal 3 2 4 2 2 2 3 2" xfId="16667" xr:uid="{00000000-0005-0000-0000-0000AE400000}"/>
    <cellStyle name="Normal 3 2 4 2 2 2 3 2 2" xfId="16668" xr:uid="{00000000-0005-0000-0000-0000AF400000}"/>
    <cellStyle name="Normal 3 2 4 2 2 2 3 2 2 2" xfId="16669" xr:uid="{00000000-0005-0000-0000-0000B0400000}"/>
    <cellStyle name="Normal 3 2 4 2 2 2 3 2 3" xfId="16670" xr:uid="{00000000-0005-0000-0000-0000B1400000}"/>
    <cellStyle name="Normal 3 2 4 2 2 2 3 2 3 2" xfId="16671" xr:uid="{00000000-0005-0000-0000-0000B2400000}"/>
    <cellStyle name="Normal 3 2 4 2 2 2 3 2 4" xfId="16672" xr:uid="{00000000-0005-0000-0000-0000B3400000}"/>
    <cellStyle name="Normal 3 2 4 2 2 2 3 2 5" xfId="44958" xr:uid="{00000000-0005-0000-0000-0000B4400000}"/>
    <cellStyle name="Normal 3 2 4 2 2 2 3 3" xfId="16673" xr:uid="{00000000-0005-0000-0000-0000B5400000}"/>
    <cellStyle name="Normal 3 2 4 2 2 2 3 3 2" xfId="16674" xr:uid="{00000000-0005-0000-0000-0000B6400000}"/>
    <cellStyle name="Normal 3 2 4 2 2 2 3 4" xfId="16675" xr:uid="{00000000-0005-0000-0000-0000B7400000}"/>
    <cellStyle name="Normal 3 2 4 2 2 2 3 4 2" xfId="16676" xr:uid="{00000000-0005-0000-0000-0000B8400000}"/>
    <cellStyle name="Normal 3 2 4 2 2 2 3 5" xfId="16677" xr:uid="{00000000-0005-0000-0000-0000B9400000}"/>
    <cellStyle name="Normal 3 2 4 2 2 2 3 6" xfId="44149" xr:uid="{00000000-0005-0000-0000-0000BA400000}"/>
    <cellStyle name="Normal 3 2 4 2 2 2 4" xfId="16678" xr:uid="{00000000-0005-0000-0000-0000BB400000}"/>
    <cellStyle name="Normal 3 2 4 2 2 2 4 2" xfId="16679" xr:uid="{00000000-0005-0000-0000-0000BC400000}"/>
    <cellStyle name="Normal 3 2 4 2 2 2 4 2 2" xfId="16680" xr:uid="{00000000-0005-0000-0000-0000BD400000}"/>
    <cellStyle name="Normal 3 2 4 2 2 2 4 3" xfId="16681" xr:uid="{00000000-0005-0000-0000-0000BE400000}"/>
    <cellStyle name="Normal 3 2 4 2 2 2 4 3 2" xfId="16682" xr:uid="{00000000-0005-0000-0000-0000BF400000}"/>
    <cellStyle name="Normal 3 2 4 2 2 2 4 4" xfId="16683" xr:uid="{00000000-0005-0000-0000-0000C0400000}"/>
    <cellStyle name="Normal 3 2 4 2 2 2 4 5" xfId="44959" xr:uid="{00000000-0005-0000-0000-0000C1400000}"/>
    <cellStyle name="Normal 3 2 4 2 2 2 5" xfId="16684" xr:uid="{00000000-0005-0000-0000-0000C2400000}"/>
    <cellStyle name="Normal 3 2 4 2 2 2 5 2" xfId="16685" xr:uid="{00000000-0005-0000-0000-0000C3400000}"/>
    <cellStyle name="Normal 3 2 4 2 2 2 6" xfId="16686" xr:uid="{00000000-0005-0000-0000-0000C4400000}"/>
    <cellStyle name="Normal 3 2 4 2 2 2 6 2" xfId="16687" xr:uid="{00000000-0005-0000-0000-0000C5400000}"/>
    <cellStyle name="Normal 3 2 4 2 2 2 7" xfId="16688" xr:uid="{00000000-0005-0000-0000-0000C6400000}"/>
    <cellStyle name="Normal 3 2 4 2 2 2 8" xfId="16689" xr:uid="{00000000-0005-0000-0000-0000C7400000}"/>
    <cellStyle name="Normal 3 2 4 2 2 3" xfId="1331" xr:uid="{00000000-0005-0000-0000-0000C8400000}"/>
    <cellStyle name="Normal 3 2 4 2 2 3 2" xfId="16690" xr:uid="{00000000-0005-0000-0000-0000C9400000}"/>
    <cellStyle name="Normal 3 2 4 2 2 3 2 2" xfId="16691" xr:uid="{00000000-0005-0000-0000-0000CA400000}"/>
    <cellStyle name="Normal 3 2 4 2 2 3 2 2 2" xfId="16692" xr:uid="{00000000-0005-0000-0000-0000CB400000}"/>
    <cellStyle name="Normal 3 2 4 2 2 3 2 2 2 2" xfId="16693" xr:uid="{00000000-0005-0000-0000-0000CC400000}"/>
    <cellStyle name="Normal 3 2 4 2 2 3 2 2 3" xfId="16694" xr:uid="{00000000-0005-0000-0000-0000CD400000}"/>
    <cellStyle name="Normal 3 2 4 2 2 3 2 2 3 2" xfId="16695" xr:uid="{00000000-0005-0000-0000-0000CE400000}"/>
    <cellStyle name="Normal 3 2 4 2 2 3 2 2 4" xfId="16696" xr:uid="{00000000-0005-0000-0000-0000CF400000}"/>
    <cellStyle name="Normal 3 2 4 2 2 3 2 3" xfId="16697" xr:uid="{00000000-0005-0000-0000-0000D0400000}"/>
    <cellStyle name="Normal 3 2 4 2 2 3 2 3 2" xfId="16698" xr:uid="{00000000-0005-0000-0000-0000D1400000}"/>
    <cellStyle name="Normal 3 2 4 2 2 3 2 4" xfId="16699" xr:uid="{00000000-0005-0000-0000-0000D2400000}"/>
    <cellStyle name="Normal 3 2 4 2 2 3 2 4 2" xfId="16700" xr:uid="{00000000-0005-0000-0000-0000D3400000}"/>
    <cellStyle name="Normal 3 2 4 2 2 3 2 5" xfId="16701" xr:uid="{00000000-0005-0000-0000-0000D4400000}"/>
    <cellStyle name="Normal 3 2 4 2 2 3 2 6" xfId="44960" xr:uid="{00000000-0005-0000-0000-0000D5400000}"/>
    <cellStyle name="Normal 3 2 4 2 2 3 3" xfId="16702" xr:uid="{00000000-0005-0000-0000-0000D6400000}"/>
    <cellStyle name="Normal 3 2 4 2 2 3 3 2" xfId="16703" xr:uid="{00000000-0005-0000-0000-0000D7400000}"/>
    <cellStyle name="Normal 3 2 4 2 2 3 3 2 2" xfId="16704" xr:uid="{00000000-0005-0000-0000-0000D8400000}"/>
    <cellStyle name="Normal 3 2 4 2 2 3 3 3" xfId="16705" xr:uid="{00000000-0005-0000-0000-0000D9400000}"/>
    <cellStyle name="Normal 3 2 4 2 2 3 3 3 2" xfId="16706" xr:uid="{00000000-0005-0000-0000-0000DA400000}"/>
    <cellStyle name="Normal 3 2 4 2 2 3 3 4" xfId="16707" xr:uid="{00000000-0005-0000-0000-0000DB400000}"/>
    <cellStyle name="Normal 3 2 4 2 2 3 3 5" xfId="44961" xr:uid="{00000000-0005-0000-0000-0000DC400000}"/>
    <cellStyle name="Normal 3 2 4 2 2 3 4" xfId="16708" xr:uid="{00000000-0005-0000-0000-0000DD400000}"/>
    <cellStyle name="Normal 3 2 4 2 2 3 4 2" xfId="16709" xr:uid="{00000000-0005-0000-0000-0000DE400000}"/>
    <cellStyle name="Normal 3 2 4 2 2 3 5" xfId="16710" xr:uid="{00000000-0005-0000-0000-0000DF400000}"/>
    <cellStyle name="Normal 3 2 4 2 2 3 5 2" xfId="16711" xr:uid="{00000000-0005-0000-0000-0000E0400000}"/>
    <cellStyle name="Normal 3 2 4 2 2 3 6" xfId="16712" xr:uid="{00000000-0005-0000-0000-0000E1400000}"/>
    <cellStyle name="Normal 3 2 4 2 2 3 7" xfId="16713" xr:uid="{00000000-0005-0000-0000-0000E2400000}"/>
    <cellStyle name="Normal 3 2 4 2 2 4" xfId="16714" xr:uid="{00000000-0005-0000-0000-0000E3400000}"/>
    <cellStyle name="Normal 3 2 4 2 2 4 2" xfId="16715" xr:uid="{00000000-0005-0000-0000-0000E4400000}"/>
    <cellStyle name="Normal 3 2 4 2 2 4 2 2" xfId="16716" xr:uid="{00000000-0005-0000-0000-0000E5400000}"/>
    <cellStyle name="Normal 3 2 4 2 2 4 2 2 2" xfId="16717" xr:uid="{00000000-0005-0000-0000-0000E6400000}"/>
    <cellStyle name="Normal 3 2 4 2 2 4 2 3" xfId="16718" xr:uid="{00000000-0005-0000-0000-0000E7400000}"/>
    <cellStyle name="Normal 3 2 4 2 2 4 2 3 2" xfId="16719" xr:uid="{00000000-0005-0000-0000-0000E8400000}"/>
    <cellStyle name="Normal 3 2 4 2 2 4 2 4" xfId="16720" xr:uid="{00000000-0005-0000-0000-0000E9400000}"/>
    <cellStyle name="Normal 3 2 4 2 2 4 2 5" xfId="44962" xr:uid="{00000000-0005-0000-0000-0000EA400000}"/>
    <cellStyle name="Normal 3 2 4 2 2 4 3" xfId="16721" xr:uid="{00000000-0005-0000-0000-0000EB400000}"/>
    <cellStyle name="Normal 3 2 4 2 2 4 3 2" xfId="16722" xr:uid="{00000000-0005-0000-0000-0000EC400000}"/>
    <cellStyle name="Normal 3 2 4 2 2 4 4" xfId="16723" xr:uid="{00000000-0005-0000-0000-0000ED400000}"/>
    <cellStyle name="Normal 3 2 4 2 2 4 4 2" xfId="16724" xr:uid="{00000000-0005-0000-0000-0000EE400000}"/>
    <cellStyle name="Normal 3 2 4 2 2 4 5" xfId="16725" xr:uid="{00000000-0005-0000-0000-0000EF400000}"/>
    <cellStyle name="Normal 3 2 4 2 2 4 6" xfId="44150" xr:uid="{00000000-0005-0000-0000-0000F0400000}"/>
    <cellStyle name="Normal 3 2 4 2 2 5" xfId="16726" xr:uid="{00000000-0005-0000-0000-0000F1400000}"/>
    <cellStyle name="Normal 3 2 4 2 2 5 2" xfId="16727" xr:uid="{00000000-0005-0000-0000-0000F2400000}"/>
    <cellStyle name="Normal 3 2 4 2 2 5 2 2" xfId="16728" xr:uid="{00000000-0005-0000-0000-0000F3400000}"/>
    <cellStyle name="Normal 3 2 4 2 2 5 3" xfId="16729" xr:uid="{00000000-0005-0000-0000-0000F4400000}"/>
    <cellStyle name="Normal 3 2 4 2 2 5 3 2" xfId="16730" xr:uid="{00000000-0005-0000-0000-0000F5400000}"/>
    <cellStyle name="Normal 3 2 4 2 2 5 4" xfId="16731" xr:uid="{00000000-0005-0000-0000-0000F6400000}"/>
    <cellStyle name="Normal 3 2 4 2 2 5 5" xfId="44963" xr:uid="{00000000-0005-0000-0000-0000F7400000}"/>
    <cellStyle name="Normal 3 2 4 2 2 6" xfId="16732" xr:uid="{00000000-0005-0000-0000-0000F8400000}"/>
    <cellStyle name="Normal 3 2 4 2 2 6 2" xfId="16733" xr:uid="{00000000-0005-0000-0000-0000F9400000}"/>
    <cellStyle name="Normal 3 2 4 2 2 7" xfId="16734" xr:uid="{00000000-0005-0000-0000-0000FA400000}"/>
    <cellStyle name="Normal 3 2 4 2 2 7 2" xfId="16735" xr:uid="{00000000-0005-0000-0000-0000FB400000}"/>
    <cellStyle name="Normal 3 2 4 2 2 8" xfId="16736" xr:uid="{00000000-0005-0000-0000-0000FC400000}"/>
    <cellStyle name="Normal 3 2 4 2 2 9" xfId="16737" xr:uid="{00000000-0005-0000-0000-0000FD400000}"/>
    <cellStyle name="Normal 3 2 4 2 3" xfId="771" xr:uid="{00000000-0005-0000-0000-0000FE400000}"/>
    <cellStyle name="Normal 3 2 4 2 3 2" xfId="1519" xr:uid="{00000000-0005-0000-0000-0000FF400000}"/>
    <cellStyle name="Normal 3 2 4 2 3 2 2" xfId="16738" xr:uid="{00000000-0005-0000-0000-000000410000}"/>
    <cellStyle name="Normal 3 2 4 2 3 2 2 2" xfId="16739" xr:uid="{00000000-0005-0000-0000-000001410000}"/>
    <cellStyle name="Normal 3 2 4 2 3 2 2 2 2" xfId="16740" xr:uid="{00000000-0005-0000-0000-000002410000}"/>
    <cellStyle name="Normal 3 2 4 2 3 2 2 2 2 2" xfId="16741" xr:uid="{00000000-0005-0000-0000-000003410000}"/>
    <cellStyle name="Normal 3 2 4 2 3 2 2 2 3" xfId="16742" xr:uid="{00000000-0005-0000-0000-000004410000}"/>
    <cellStyle name="Normal 3 2 4 2 3 2 2 2 3 2" xfId="16743" xr:uid="{00000000-0005-0000-0000-000005410000}"/>
    <cellStyle name="Normal 3 2 4 2 3 2 2 2 4" xfId="16744" xr:uid="{00000000-0005-0000-0000-000006410000}"/>
    <cellStyle name="Normal 3 2 4 2 3 2 2 3" xfId="16745" xr:uid="{00000000-0005-0000-0000-000007410000}"/>
    <cellStyle name="Normal 3 2 4 2 3 2 2 3 2" xfId="16746" xr:uid="{00000000-0005-0000-0000-000008410000}"/>
    <cellStyle name="Normal 3 2 4 2 3 2 2 4" xfId="16747" xr:uid="{00000000-0005-0000-0000-000009410000}"/>
    <cellStyle name="Normal 3 2 4 2 3 2 2 4 2" xfId="16748" xr:uid="{00000000-0005-0000-0000-00000A410000}"/>
    <cellStyle name="Normal 3 2 4 2 3 2 2 5" xfId="16749" xr:uid="{00000000-0005-0000-0000-00000B410000}"/>
    <cellStyle name="Normal 3 2 4 2 3 2 2 6" xfId="44964" xr:uid="{00000000-0005-0000-0000-00000C410000}"/>
    <cellStyle name="Normal 3 2 4 2 3 2 3" xfId="16750" xr:uid="{00000000-0005-0000-0000-00000D410000}"/>
    <cellStyle name="Normal 3 2 4 2 3 2 3 2" xfId="16751" xr:uid="{00000000-0005-0000-0000-00000E410000}"/>
    <cellStyle name="Normal 3 2 4 2 3 2 3 2 2" xfId="16752" xr:uid="{00000000-0005-0000-0000-00000F410000}"/>
    <cellStyle name="Normal 3 2 4 2 3 2 3 3" xfId="16753" xr:uid="{00000000-0005-0000-0000-000010410000}"/>
    <cellStyle name="Normal 3 2 4 2 3 2 3 3 2" xfId="16754" xr:uid="{00000000-0005-0000-0000-000011410000}"/>
    <cellStyle name="Normal 3 2 4 2 3 2 3 4" xfId="16755" xr:uid="{00000000-0005-0000-0000-000012410000}"/>
    <cellStyle name="Normal 3 2 4 2 3 2 3 5" xfId="44965" xr:uid="{00000000-0005-0000-0000-000013410000}"/>
    <cellStyle name="Normal 3 2 4 2 3 2 4" xfId="16756" xr:uid="{00000000-0005-0000-0000-000014410000}"/>
    <cellStyle name="Normal 3 2 4 2 3 2 4 2" xfId="16757" xr:uid="{00000000-0005-0000-0000-000015410000}"/>
    <cellStyle name="Normal 3 2 4 2 3 2 5" xfId="16758" xr:uid="{00000000-0005-0000-0000-000016410000}"/>
    <cellStyle name="Normal 3 2 4 2 3 2 5 2" xfId="16759" xr:uid="{00000000-0005-0000-0000-000017410000}"/>
    <cellStyle name="Normal 3 2 4 2 3 2 6" xfId="16760" xr:uid="{00000000-0005-0000-0000-000018410000}"/>
    <cellStyle name="Normal 3 2 4 2 3 2 7" xfId="16761" xr:uid="{00000000-0005-0000-0000-000019410000}"/>
    <cellStyle name="Normal 3 2 4 2 3 3" xfId="16762" xr:uid="{00000000-0005-0000-0000-00001A410000}"/>
    <cellStyle name="Normal 3 2 4 2 3 3 2" xfId="16763" xr:uid="{00000000-0005-0000-0000-00001B410000}"/>
    <cellStyle name="Normal 3 2 4 2 3 3 2 2" xfId="16764" xr:uid="{00000000-0005-0000-0000-00001C410000}"/>
    <cellStyle name="Normal 3 2 4 2 3 3 2 2 2" xfId="16765" xr:uid="{00000000-0005-0000-0000-00001D410000}"/>
    <cellStyle name="Normal 3 2 4 2 3 3 2 3" xfId="16766" xr:uid="{00000000-0005-0000-0000-00001E410000}"/>
    <cellStyle name="Normal 3 2 4 2 3 3 2 3 2" xfId="16767" xr:uid="{00000000-0005-0000-0000-00001F410000}"/>
    <cellStyle name="Normal 3 2 4 2 3 3 2 4" xfId="16768" xr:uid="{00000000-0005-0000-0000-000020410000}"/>
    <cellStyle name="Normal 3 2 4 2 3 3 2 5" xfId="44966" xr:uid="{00000000-0005-0000-0000-000021410000}"/>
    <cellStyle name="Normal 3 2 4 2 3 3 3" xfId="16769" xr:uid="{00000000-0005-0000-0000-000022410000}"/>
    <cellStyle name="Normal 3 2 4 2 3 3 3 2" xfId="16770" xr:uid="{00000000-0005-0000-0000-000023410000}"/>
    <cellStyle name="Normal 3 2 4 2 3 3 4" xfId="16771" xr:uid="{00000000-0005-0000-0000-000024410000}"/>
    <cellStyle name="Normal 3 2 4 2 3 3 4 2" xfId="16772" xr:uid="{00000000-0005-0000-0000-000025410000}"/>
    <cellStyle name="Normal 3 2 4 2 3 3 5" xfId="16773" xr:uid="{00000000-0005-0000-0000-000026410000}"/>
    <cellStyle name="Normal 3 2 4 2 3 3 6" xfId="44151" xr:uid="{00000000-0005-0000-0000-000027410000}"/>
    <cellStyle name="Normal 3 2 4 2 3 4" xfId="16774" xr:uid="{00000000-0005-0000-0000-000028410000}"/>
    <cellStyle name="Normal 3 2 4 2 3 4 2" xfId="16775" xr:uid="{00000000-0005-0000-0000-000029410000}"/>
    <cellStyle name="Normal 3 2 4 2 3 4 2 2" xfId="16776" xr:uid="{00000000-0005-0000-0000-00002A410000}"/>
    <cellStyle name="Normal 3 2 4 2 3 4 3" xfId="16777" xr:uid="{00000000-0005-0000-0000-00002B410000}"/>
    <cellStyle name="Normal 3 2 4 2 3 4 3 2" xfId="16778" xr:uid="{00000000-0005-0000-0000-00002C410000}"/>
    <cellStyle name="Normal 3 2 4 2 3 4 4" xfId="16779" xr:uid="{00000000-0005-0000-0000-00002D410000}"/>
    <cellStyle name="Normal 3 2 4 2 3 4 5" xfId="44967" xr:uid="{00000000-0005-0000-0000-00002E410000}"/>
    <cellStyle name="Normal 3 2 4 2 3 5" xfId="16780" xr:uid="{00000000-0005-0000-0000-00002F410000}"/>
    <cellStyle name="Normal 3 2 4 2 3 5 2" xfId="16781" xr:uid="{00000000-0005-0000-0000-000030410000}"/>
    <cellStyle name="Normal 3 2 4 2 3 6" xfId="16782" xr:uid="{00000000-0005-0000-0000-000031410000}"/>
    <cellStyle name="Normal 3 2 4 2 3 6 2" xfId="16783" xr:uid="{00000000-0005-0000-0000-000032410000}"/>
    <cellStyle name="Normal 3 2 4 2 3 7" xfId="16784" xr:uid="{00000000-0005-0000-0000-000033410000}"/>
    <cellStyle name="Normal 3 2 4 2 3 8" xfId="16785" xr:uid="{00000000-0005-0000-0000-000034410000}"/>
    <cellStyle name="Normal 3 2 4 2 4" xfId="1145" xr:uid="{00000000-0005-0000-0000-000035410000}"/>
    <cellStyle name="Normal 3 2 4 2 4 2" xfId="16786" xr:uid="{00000000-0005-0000-0000-000036410000}"/>
    <cellStyle name="Normal 3 2 4 2 4 2 2" xfId="16787" xr:uid="{00000000-0005-0000-0000-000037410000}"/>
    <cellStyle name="Normal 3 2 4 2 4 2 2 2" xfId="16788" xr:uid="{00000000-0005-0000-0000-000038410000}"/>
    <cellStyle name="Normal 3 2 4 2 4 2 2 2 2" xfId="16789" xr:uid="{00000000-0005-0000-0000-000039410000}"/>
    <cellStyle name="Normal 3 2 4 2 4 2 2 3" xfId="16790" xr:uid="{00000000-0005-0000-0000-00003A410000}"/>
    <cellStyle name="Normal 3 2 4 2 4 2 2 3 2" xfId="16791" xr:uid="{00000000-0005-0000-0000-00003B410000}"/>
    <cellStyle name="Normal 3 2 4 2 4 2 2 4" xfId="16792" xr:uid="{00000000-0005-0000-0000-00003C410000}"/>
    <cellStyle name="Normal 3 2 4 2 4 2 3" xfId="16793" xr:uid="{00000000-0005-0000-0000-00003D410000}"/>
    <cellStyle name="Normal 3 2 4 2 4 2 3 2" xfId="16794" xr:uid="{00000000-0005-0000-0000-00003E410000}"/>
    <cellStyle name="Normal 3 2 4 2 4 2 4" xfId="16795" xr:uid="{00000000-0005-0000-0000-00003F410000}"/>
    <cellStyle name="Normal 3 2 4 2 4 2 4 2" xfId="16796" xr:uid="{00000000-0005-0000-0000-000040410000}"/>
    <cellStyle name="Normal 3 2 4 2 4 2 5" xfId="16797" xr:uid="{00000000-0005-0000-0000-000041410000}"/>
    <cellStyle name="Normal 3 2 4 2 4 2 6" xfId="44968" xr:uid="{00000000-0005-0000-0000-000042410000}"/>
    <cellStyle name="Normal 3 2 4 2 4 3" xfId="16798" xr:uid="{00000000-0005-0000-0000-000043410000}"/>
    <cellStyle name="Normal 3 2 4 2 4 3 2" xfId="16799" xr:uid="{00000000-0005-0000-0000-000044410000}"/>
    <cellStyle name="Normal 3 2 4 2 4 3 2 2" xfId="16800" xr:uid="{00000000-0005-0000-0000-000045410000}"/>
    <cellStyle name="Normal 3 2 4 2 4 3 3" xfId="16801" xr:uid="{00000000-0005-0000-0000-000046410000}"/>
    <cellStyle name="Normal 3 2 4 2 4 3 3 2" xfId="16802" xr:uid="{00000000-0005-0000-0000-000047410000}"/>
    <cellStyle name="Normal 3 2 4 2 4 3 4" xfId="16803" xr:uid="{00000000-0005-0000-0000-000048410000}"/>
    <cellStyle name="Normal 3 2 4 2 4 3 5" xfId="44969" xr:uid="{00000000-0005-0000-0000-000049410000}"/>
    <cellStyle name="Normal 3 2 4 2 4 4" xfId="16804" xr:uid="{00000000-0005-0000-0000-00004A410000}"/>
    <cellStyle name="Normal 3 2 4 2 4 4 2" xfId="16805" xr:uid="{00000000-0005-0000-0000-00004B410000}"/>
    <cellStyle name="Normal 3 2 4 2 4 5" xfId="16806" xr:uid="{00000000-0005-0000-0000-00004C410000}"/>
    <cellStyle name="Normal 3 2 4 2 4 5 2" xfId="16807" xr:uid="{00000000-0005-0000-0000-00004D410000}"/>
    <cellStyle name="Normal 3 2 4 2 4 6" xfId="16808" xr:uid="{00000000-0005-0000-0000-00004E410000}"/>
    <cellStyle name="Normal 3 2 4 2 4 7" xfId="16809" xr:uid="{00000000-0005-0000-0000-00004F410000}"/>
    <cellStyle name="Normal 3 2 4 2 5" xfId="16810" xr:uid="{00000000-0005-0000-0000-000050410000}"/>
    <cellStyle name="Normal 3 2 4 2 5 2" xfId="16811" xr:uid="{00000000-0005-0000-0000-000051410000}"/>
    <cellStyle name="Normal 3 2 4 2 5 2 2" xfId="16812" xr:uid="{00000000-0005-0000-0000-000052410000}"/>
    <cellStyle name="Normal 3 2 4 2 5 2 2 2" xfId="16813" xr:uid="{00000000-0005-0000-0000-000053410000}"/>
    <cellStyle name="Normal 3 2 4 2 5 2 3" xfId="16814" xr:uid="{00000000-0005-0000-0000-000054410000}"/>
    <cellStyle name="Normal 3 2 4 2 5 2 3 2" xfId="16815" xr:uid="{00000000-0005-0000-0000-000055410000}"/>
    <cellStyle name="Normal 3 2 4 2 5 2 4" xfId="16816" xr:uid="{00000000-0005-0000-0000-000056410000}"/>
    <cellStyle name="Normal 3 2 4 2 5 2 5" xfId="44970" xr:uid="{00000000-0005-0000-0000-000057410000}"/>
    <cellStyle name="Normal 3 2 4 2 5 3" xfId="16817" xr:uid="{00000000-0005-0000-0000-000058410000}"/>
    <cellStyle name="Normal 3 2 4 2 5 3 2" xfId="16818" xr:uid="{00000000-0005-0000-0000-000059410000}"/>
    <cellStyle name="Normal 3 2 4 2 5 4" xfId="16819" xr:uid="{00000000-0005-0000-0000-00005A410000}"/>
    <cellStyle name="Normal 3 2 4 2 5 4 2" xfId="16820" xr:uid="{00000000-0005-0000-0000-00005B410000}"/>
    <cellStyle name="Normal 3 2 4 2 5 5" xfId="16821" xr:uid="{00000000-0005-0000-0000-00005C410000}"/>
    <cellStyle name="Normal 3 2 4 2 5 6" xfId="44152" xr:uid="{00000000-0005-0000-0000-00005D410000}"/>
    <cellStyle name="Normal 3 2 4 2 6" xfId="16822" xr:uid="{00000000-0005-0000-0000-00005E410000}"/>
    <cellStyle name="Normal 3 2 4 2 6 2" xfId="16823" xr:uid="{00000000-0005-0000-0000-00005F410000}"/>
    <cellStyle name="Normal 3 2 4 2 6 2 2" xfId="16824" xr:uid="{00000000-0005-0000-0000-000060410000}"/>
    <cellStyle name="Normal 3 2 4 2 6 3" xfId="16825" xr:uid="{00000000-0005-0000-0000-000061410000}"/>
    <cellStyle name="Normal 3 2 4 2 6 3 2" xfId="16826" xr:uid="{00000000-0005-0000-0000-000062410000}"/>
    <cellStyle name="Normal 3 2 4 2 6 4" xfId="16827" xr:uid="{00000000-0005-0000-0000-000063410000}"/>
    <cellStyle name="Normal 3 2 4 2 6 5" xfId="44971" xr:uid="{00000000-0005-0000-0000-000064410000}"/>
    <cellStyle name="Normal 3 2 4 2 7" xfId="16828" xr:uid="{00000000-0005-0000-0000-000065410000}"/>
    <cellStyle name="Normal 3 2 4 2 7 2" xfId="16829" xr:uid="{00000000-0005-0000-0000-000066410000}"/>
    <cellStyle name="Normal 3 2 4 2 8" xfId="16830" xr:uid="{00000000-0005-0000-0000-000067410000}"/>
    <cellStyle name="Normal 3 2 4 2 8 2" xfId="16831" xr:uid="{00000000-0005-0000-0000-000068410000}"/>
    <cellStyle name="Normal 3 2 4 2 9" xfId="16832" xr:uid="{00000000-0005-0000-0000-000069410000}"/>
    <cellStyle name="Normal 3 2 4 3" xfId="490" xr:uid="{00000000-0005-0000-0000-00006A410000}"/>
    <cellStyle name="Normal 3 2 4 3 2" xfId="864" xr:uid="{00000000-0005-0000-0000-00006B410000}"/>
    <cellStyle name="Normal 3 2 4 3 2 2" xfId="1612" xr:uid="{00000000-0005-0000-0000-00006C410000}"/>
    <cellStyle name="Normal 3 2 4 3 2 2 2" xfId="16833" xr:uid="{00000000-0005-0000-0000-00006D410000}"/>
    <cellStyle name="Normal 3 2 4 3 2 2 2 2" xfId="16834" xr:uid="{00000000-0005-0000-0000-00006E410000}"/>
    <cellStyle name="Normal 3 2 4 3 2 2 2 2 2" xfId="16835" xr:uid="{00000000-0005-0000-0000-00006F410000}"/>
    <cellStyle name="Normal 3 2 4 3 2 2 2 2 2 2" xfId="16836" xr:uid="{00000000-0005-0000-0000-000070410000}"/>
    <cellStyle name="Normal 3 2 4 3 2 2 2 2 3" xfId="16837" xr:uid="{00000000-0005-0000-0000-000071410000}"/>
    <cellStyle name="Normal 3 2 4 3 2 2 2 2 3 2" xfId="16838" xr:uid="{00000000-0005-0000-0000-000072410000}"/>
    <cellStyle name="Normal 3 2 4 3 2 2 2 2 4" xfId="16839" xr:uid="{00000000-0005-0000-0000-000073410000}"/>
    <cellStyle name="Normal 3 2 4 3 2 2 2 3" xfId="16840" xr:uid="{00000000-0005-0000-0000-000074410000}"/>
    <cellStyle name="Normal 3 2 4 3 2 2 2 3 2" xfId="16841" xr:uid="{00000000-0005-0000-0000-000075410000}"/>
    <cellStyle name="Normal 3 2 4 3 2 2 2 4" xfId="16842" xr:uid="{00000000-0005-0000-0000-000076410000}"/>
    <cellStyle name="Normal 3 2 4 3 2 2 2 4 2" xfId="16843" xr:uid="{00000000-0005-0000-0000-000077410000}"/>
    <cellStyle name="Normal 3 2 4 3 2 2 2 5" xfId="16844" xr:uid="{00000000-0005-0000-0000-000078410000}"/>
    <cellStyle name="Normal 3 2 4 3 2 2 2 6" xfId="44972" xr:uid="{00000000-0005-0000-0000-000079410000}"/>
    <cellStyle name="Normal 3 2 4 3 2 2 3" xfId="16845" xr:uid="{00000000-0005-0000-0000-00007A410000}"/>
    <cellStyle name="Normal 3 2 4 3 2 2 3 2" xfId="16846" xr:uid="{00000000-0005-0000-0000-00007B410000}"/>
    <cellStyle name="Normal 3 2 4 3 2 2 3 2 2" xfId="16847" xr:uid="{00000000-0005-0000-0000-00007C410000}"/>
    <cellStyle name="Normal 3 2 4 3 2 2 3 3" xfId="16848" xr:uid="{00000000-0005-0000-0000-00007D410000}"/>
    <cellStyle name="Normal 3 2 4 3 2 2 3 3 2" xfId="16849" xr:uid="{00000000-0005-0000-0000-00007E410000}"/>
    <cellStyle name="Normal 3 2 4 3 2 2 3 4" xfId="16850" xr:uid="{00000000-0005-0000-0000-00007F410000}"/>
    <cellStyle name="Normal 3 2 4 3 2 2 3 5" xfId="44973" xr:uid="{00000000-0005-0000-0000-000080410000}"/>
    <cellStyle name="Normal 3 2 4 3 2 2 4" xfId="16851" xr:uid="{00000000-0005-0000-0000-000081410000}"/>
    <cellStyle name="Normal 3 2 4 3 2 2 4 2" xfId="16852" xr:uid="{00000000-0005-0000-0000-000082410000}"/>
    <cellStyle name="Normal 3 2 4 3 2 2 5" xfId="16853" xr:uid="{00000000-0005-0000-0000-000083410000}"/>
    <cellStyle name="Normal 3 2 4 3 2 2 5 2" xfId="16854" xr:uid="{00000000-0005-0000-0000-000084410000}"/>
    <cellStyle name="Normal 3 2 4 3 2 2 6" xfId="16855" xr:uid="{00000000-0005-0000-0000-000085410000}"/>
    <cellStyle name="Normal 3 2 4 3 2 2 7" xfId="16856" xr:uid="{00000000-0005-0000-0000-000086410000}"/>
    <cellStyle name="Normal 3 2 4 3 2 3" xfId="16857" xr:uid="{00000000-0005-0000-0000-000087410000}"/>
    <cellStyle name="Normal 3 2 4 3 2 3 2" xfId="16858" xr:uid="{00000000-0005-0000-0000-000088410000}"/>
    <cellStyle name="Normal 3 2 4 3 2 3 2 2" xfId="16859" xr:uid="{00000000-0005-0000-0000-000089410000}"/>
    <cellStyle name="Normal 3 2 4 3 2 3 2 2 2" xfId="16860" xr:uid="{00000000-0005-0000-0000-00008A410000}"/>
    <cellStyle name="Normal 3 2 4 3 2 3 2 3" xfId="16861" xr:uid="{00000000-0005-0000-0000-00008B410000}"/>
    <cellStyle name="Normal 3 2 4 3 2 3 2 3 2" xfId="16862" xr:uid="{00000000-0005-0000-0000-00008C410000}"/>
    <cellStyle name="Normal 3 2 4 3 2 3 2 4" xfId="16863" xr:uid="{00000000-0005-0000-0000-00008D410000}"/>
    <cellStyle name="Normal 3 2 4 3 2 3 2 5" xfId="44974" xr:uid="{00000000-0005-0000-0000-00008E410000}"/>
    <cellStyle name="Normal 3 2 4 3 2 3 3" xfId="16864" xr:uid="{00000000-0005-0000-0000-00008F410000}"/>
    <cellStyle name="Normal 3 2 4 3 2 3 3 2" xfId="16865" xr:uid="{00000000-0005-0000-0000-000090410000}"/>
    <cellStyle name="Normal 3 2 4 3 2 3 4" xfId="16866" xr:uid="{00000000-0005-0000-0000-000091410000}"/>
    <cellStyle name="Normal 3 2 4 3 2 3 4 2" xfId="16867" xr:uid="{00000000-0005-0000-0000-000092410000}"/>
    <cellStyle name="Normal 3 2 4 3 2 3 5" xfId="16868" xr:uid="{00000000-0005-0000-0000-000093410000}"/>
    <cellStyle name="Normal 3 2 4 3 2 3 6" xfId="44153" xr:uid="{00000000-0005-0000-0000-000094410000}"/>
    <cellStyle name="Normal 3 2 4 3 2 4" xfId="16869" xr:uid="{00000000-0005-0000-0000-000095410000}"/>
    <cellStyle name="Normal 3 2 4 3 2 4 2" xfId="16870" xr:uid="{00000000-0005-0000-0000-000096410000}"/>
    <cellStyle name="Normal 3 2 4 3 2 4 2 2" xfId="16871" xr:uid="{00000000-0005-0000-0000-000097410000}"/>
    <cellStyle name="Normal 3 2 4 3 2 4 3" xfId="16872" xr:uid="{00000000-0005-0000-0000-000098410000}"/>
    <cellStyle name="Normal 3 2 4 3 2 4 3 2" xfId="16873" xr:uid="{00000000-0005-0000-0000-000099410000}"/>
    <cellStyle name="Normal 3 2 4 3 2 4 4" xfId="16874" xr:uid="{00000000-0005-0000-0000-00009A410000}"/>
    <cellStyle name="Normal 3 2 4 3 2 4 5" xfId="44975" xr:uid="{00000000-0005-0000-0000-00009B410000}"/>
    <cellStyle name="Normal 3 2 4 3 2 5" xfId="16875" xr:uid="{00000000-0005-0000-0000-00009C410000}"/>
    <cellStyle name="Normal 3 2 4 3 2 5 2" xfId="16876" xr:uid="{00000000-0005-0000-0000-00009D410000}"/>
    <cellStyle name="Normal 3 2 4 3 2 6" xfId="16877" xr:uid="{00000000-0005-0000-0000-00009E410000}"/>
    <cellStyle name="Normal 3 2 4 3 2 6 2" xfId="16878" xr:uid="{00000000-0005-0000-0000-00009F410000}"/>
    <cellStyle name="Normal 3 2 4 3 2 7" xfId="16879" xr:uid="{00000000-0005-0000-0000-0000A0410000}"/>
    <cellStyle name="Normal 3 2 4 3 2 8" xfId="16880" xr:uid="{00000000-0005-0000-0000-0000A1410000}"/>
    <cellStyle name="Normal 3 2 4 3 3" xfId="1238" xr:uid="{00000000-0005-0000-0000-0000A2410000}"/>
    <cellStyle name="Normal 3 2 4 3 3 2" xfId="16881" xr:uid="{00000000-0005-0000-0000-0000A3410000}"/>
    <cellStyle name="Normal 3 2 4 3 3 2 2" xfId="16882" xr:uid="{00000000-0005-0000-0000-0000A4410000}"/>
    <cellStyle name="Normal 3 2 4 3 3 2 2 2" xfId="16883" xr:uid="{00000000-0005-0000-0000-0000A5410000}"/>
    <cellStyle name="Normal 3 2 4 3 3 2 2 2 2" xfId="16884" xr:uid="{00000000-0005-0000-0000-0000A6410000}"/>
    <cellStyle name="Normal 3 2 4 3 3 2 2 3" xfId="16885" xr:uid="{00000000-0005-0000-0000-0000A7410000}"/>
    <cellStyle name="Normal 3 2 4 3 3 2 2 3 2" xfId="16886" xr:uid="{00000000-0005-0000-0000-0000A8410000}"/>
    <cellStyle name="Normal 3 2 4 3 3 2 2 4" xfId="16887" xr:uid="{00000000-0005-0000-0000-0000A9410000}"/>
    <cellStyle name="Normal 3 2 4 3 3 2 3" xfId="16888" xr:uid="{00000000-0005-0000-0000-0000AA410000}"/>
    <cellStyle name="Normal 3 2 4 3 3 2 3 2" xfId="16889" xr:uid="{00000000-0005-0000-0000-0000AB410000}"/>
    <cellStyle name="Normal 3 2 4 3 3 2 4" xfId="16890" xr:uid="{00000000-0005-0000-0000-0000AC410000}"/>
    <cellStyle name="Normal 3 2 4 3 3 2 4 2" xfId="16891" xr:uid="{00000000-0005-0000-0000-0000AD410000}"/>
    <cellStyle name="Normal 3 2 4 3 3 2 5" xfId="16892" xr:uid="{00000000-0005-0000-0000-0000AE410000}"/>
    <cellStyle name="Normal 3 2 4 3 3 2 6" xfId="44976" xr:uid="{00000000-0005-0000-0000-0000AF410000}"/>
    <cellStyle name="Normal 3 2 4 3 3 3" xfId="16893" xr:uid="{00000000-0005-0000-0000-0000B0410000}"/>
    <cellStyle name="Normal 3 2 4 3 3 3 2" xfId="16894" xr:uid="{00000000-0005-0000-0000-0000B1410000}"/>
    <cellStyle name="Normal 3 2 4 3 3 3 2 2" xfId="16895" xr:uid="{00000000-0005-0000-0000-0000B2410000}"/>
    <cellStyle name="Normal 3 2 4 3 3 3 3" xfId="16896" xr:uid="{00000000-0005-0000-0000-0000B3410000}"/>
    <cellStyle name="Normal 3 2 4 3 3 3 3 2" xfId="16897" xr:uid="{00000000-0005-0000-0000-0000B4410000}"/>
    <cellStyle name="Normal 3 2 4 3 3 3 4" xfId="16898" xr:uid="{00000000-0005-0000-0000-0000B5410000}"/>
    <cellStyle name="Normal 3 2 4 3 3 3 5" xfId="44977" xr:uid="{00000000-0005-0000-0000-0000B6410000}"/>
    <cellStyle name="Normal 3 2 4 3 3 4" xfId="16899" xr:uid="{00000000-0005-0000-0000-0000B7410000}"/>
    <cellStyle name="Normal 3 2 4 3 3 4 2" xfId="16900" xr:uid="{00000000-0005-0000-0000-0000B8410000}"/>
    <cellStyle name="Normal 3 2 4 3 3 5" xfId="16901" xr:uid="{00000000-0005-0000-0000-0000B9410000}"/>
    <cellStyle name="Normal 3 2 4 3 3 5 2" xfId="16902" xr:uid="{00000000-0005-0000-0000-0000BA410000}"/>
    <cellStyle name="Normal 3 2 4 3 3 6" xfId="16903" xr:uid="{00000000-0005-0000-0000-0000BB410000}"/>
    <cellStyle name="Normal 3 2 4 3 3 7" xfId="16904" xr:uid="{00000000-0005-0000-0000-0000BC410000}"/>
    <cellStyle name="Normal 3 2 4 3 4" xfId="16905" xr:uid="{00000000-0005-0000-0000-0000BD410000}"/>
    <cellStyle name="Normal 3 2 4 3 4 2" xfId="16906" xr:uid="{00000000-0005-0000-0000-0000BE410000}"/>
    <cellStyle name="Normal 3 2 4 3 4 2 2" xfId="16907" xr:uid="{00000000-0005-0000-0000-0000BF410000}"/>
    <cellStyle name="Normal 3 2 4 3 4 2 2 2" xfId="16908" xr:uid="{00000000-0005-0000-0000-0000C0410000}"/>
    <cellStyle name="Normal 3 2 4 3 4 2 3" xfId="16909" xr:uid="{00000000-0005-0000-0000-0000C1410000}"/>
    <cellStyle name="Normal 3 2 4 3 4 2 3 2" xfId="16910" xr:uid="{00000000-0005-0000-0000-0000C2410000}"/>
    <cellStyle name="Normal 3 2 4 3 4 2 4" xfId="16911" xr:uid="{00000000-0005-0000-0000-0000C3410000}"/>
    <cellStyle name="Normal 3 2 4 3 4 2 5" xfId="44978" xr:uid="{00000000-0005-0000-0000-0000C4410000}"/>
    <cellStyle name="Normal 3 2 4 3 4 3" xfId="16912" xr:uid="{00000000-0005-0000-0000-0000C5410000}"/>
    <cellStyle name="Normal 3 2 4 3 4 3 2" xfId="16913" xr:uid="{00000000-0005-0000-0000-0000C6410000}"/>
    <cellStyle name="Normal 3 2 4 3 4 4" xfId="16914" xr:uid="{00000000-0005-0000-0000-0000C7410000}"/>
    <cellStyle name="Normal 3 2 4 3 4 4 2" xfId="16915" xr:uid="{00000000-0005-0000-0000-0000C8410000}"/>
    <cellStyle name="Normal 3 2 4 3 4 5" xfId="16916" xr:uid="{00000000-0005-0000-0000-0000C9410000}"/>
    <cellStyle name="Normal 3 2 4 3 4 6" xfId="44154" xr:uid="{00000000-0005-0000-0000-0000CA410000}"/>
    <cellStyle name="Normal 3 2 4 3 5" xfId="16917" xr:uid="{00000000-0005-0000-0000-0000CB410000}"/>
    <cellStyle name="Normal 3 2 4 3 5 2" xfId="16918" xr:uid="{00000000-0005-0000-0000-0000CC410000}"/>
    <cellStyle name="Normal 3 2 4 3 5 2 2" xfId="16919" xr:uid="{00000000-0005-0000-0000-0000CD410000}"/>
    <cellStyle name="Normal 3 2 4 3 5 3" xfId="16920" xr:uid="{00000000-0005-0000-0000-0000CE410000}"/>
    <cellStyle name="Normal 3 2 4 3 5 3 2" xfId="16921" xr:uid="{00000000-0005-0000-0000-0000CF410000}"/>
    <cellStyle name="Normal 3 2 4 3 5 4" xfId="16922" xr:uid="{00000000-0005-0000-0000-0000D0410000}"/>
    <cellStyle name="Normal 3 2 4 3 5 5" xfId="44979" xr:uid="{00000000-0005-0000-0000-0000D1410000}"/>
    <cellStyle name="Normal 3 2 4 3 6" xfId="16923" xr:uid="{00000000-0005-0000-0000-0000D2410000}"/>
    <cellStyle name="Normal 3 2 4 3 6 2" xfId="16924" xr:uid="{00000000-0005-0000-0000-0000D3410000}"/>
    <cellStyle name="Normal 3 2 4 3 7" xfId="16925" xr:uid="{00000000-0005-0000-0000-0000D4410000}"/>
    <cellStyle name="Normal 3 2 4 3 7 2" xfId="16926" xr:uid="{00000000-0005-0000-0000-0000D5410000}"/>
    <cellStyle name="Normal 3 2 4 3 8" xfId="16927" xr:uid="{00000000-0005-0000-0000-0000D6410000}"/>
    <cellStyle name="Normal 3 2 4 3 9" xfId="16928" xr:uid="{00000000-0005-0000-0000-0000D7410000}"/>
    <cellStyle name="Normal 3 2 4 4" xfId="678" xr:uid="{00000000-0005-0000-0000-0000D8410000}"/>
    <cellStyle name="Normal 3 2 4 4 2" xfId="1426" xr:uid="{00000000-0005-0000-0000-0000D9410000}"/>
    <cellStyle name="Normal 3 2 4 4 2 2" xfId="16929" xr:uid="{00000000-0005-0000-0000-0000DA410000}"/>
    <cellStyle name="Normal 3 2 4 4 2 2 2" xfId="16930" xr:uid="{00000000-0005-0000-0000-0000DB410000}"/>
    <cellStyle name="Normal 3 2 4 4 2 2 2 2" xfId="16931" xr:uid="{00000000-0005-0000-0000-0000DC410000}"/>
    <cellStyle name="Normal 3 2 4 4 2 2 2 2 2" xfId="16932" xr:uid="{00000000-0005-0000-0000-0000DD410000}"/>
    <cellStyle name="Normal 3 2 4 4 2 2 2 3" xfId="16933" xr:uid="{00000000-0005-0000-0000-0000DE410000}"/>
    <cellStyle name="Normal 3 2 4 4 2 2 2 3 2" xfId="16934" xr:uid="{00000000-0005-0000-0000-0000DF410000}"/>
    <cellStyle name="Normal 3 2 4 4 2 2 2 4" xfId="16935" xr:uid="{00000000-0005-0000-0000-0000E0410000}"/>
    <cellStyle name="Normal 3 2 4 4 2 2 3" xfId="16936" xr:uid="{00000000-0005-0000-0000-0000E1410000}"/>
    <cellStyle name="Normal 3 2 4 4 2 2 3 2" xfId="16937" xr:uid="{00000000-0005-0000-0000-0000E2410000}"/>
    <cellStyle name="Normal 3 2 4 4 2 2 4" xfId="16938" xr:uid="{00000000-0005-0000-0000-0000E3410000}"/>
    <cellStyle name="Normal 3 2 4 4 2 2 4 2" xfId="16939" xr:uid="{00000000-0005-0000-0000-0000E4410000}"/>
    <cellStyle name="Normal 3 2 4 4 2 2 5" xfId="16940" xr:uid="{00000000-0005-0000-0000-0000E5410000}"/>
    <cellStyle name="Normal 3 2 4 4 2 2 6" xfId="44980" xr:uid="{00000000-0005-0000-0000-0000E6410000}"/>
    <cellStyle name="Normal 3 2 4 4 2 3" xfId="16941" xr:uid="{00000000-0005-0000-0000-0000E7410000}"/>
    <cellStyle name="Normal 3 2 4 4 2 3 2" xfId="16942" xr:uid="{00000000-0005-0000-0000-0000E8410000}"/>
    <cellStyle name="Normal 3 2 4 4 2 3 2 2" xfId="16943" xr:uid="{00000000-0005-0000-0000-0000E9410000}"/>
    <cellStyle name="Normal 3 2 4 4 2 3 3" xfId="16944" xr:uid="{00000000-0005-0000-0000-0000EA410000}"/>
    <cellStyle name="Normal 3 2 4 4 2 3 3 2" xfId="16945" xr:uid="{00000000-0005-0000-0000-0000EB410000}"/>
    <cellStyle name="Normal 3 2 4 4 2 3 4" xfId="16946" xr:uid="{00000000-0005-0000-0000-0000EC410000}"/>
    <cellStyle name="Normal 3 2 4 4 2 3 5" xfId="44981" xr:uid="{00000000-0005-0000-0000-0000ED410000}"/>
    <cellStyle name="Normal 3 2 4 4 2 4" xfId="16947" xr:uid="{00000000-0005-0000-0000-0000EE410000}"/>
    <cellStyle name="Normal 3 2 4 4 2 4 2" xfId="16948" xr:uid="{00000000-0005-0000-0000-0000EF410000}"/>
    <cellStyle name="Normal 3 2 4 4 2 5" xfId="16949" xr:uid="{00000000-0005-0000-0000-0000F0410000}"/>
    <cellStyle name="Normal 3 2 4 4 2 5 2" xfId="16950" xr:uid="{00000000-0005-0000-0000-0000F1410000}"/>
    <cellStyle name="Normal 3 2 4 4 2 6" xfId="16951" xr:uid="{00000000-0005-0000-0000-0000F2410000}"/>
    <cellStyle name="Normal 3 2 4 4 3" xfId="16952" xr:uid="{00000000-0005-0000-0000-0000F3410000}"/>
    <cellStyle name="Normal 3 2 4 4 3 2" xfId="16953" xr:uid="{00000000-0005-0000-0000-0000F4410000}"/>
    <cellStyle name="Normal 3 2 4 4 3 2 2" xfId="16954" xr:uid="{00000000-0005-0000-0000-0000F5410000}"/>
    <cellStyle name="Normal 3 2 4 4 3 2 2 2" xfId="16955" xr:uid="{00000000-0005-0000-0000-0000F6410000}"/>
    <cellStyle name="Normal 3 2 4 4 3 2 3" xfId="16956" xr:uid="{00000000-0005-0000-0000-0000F7410000}"/>
    <cellStyle name="Normal 3 2 4 4 3 2 3 2" xfId="16957" xr:uid="{00000000-0005-0000-0000-0000F8410000}"/>
    <cellStyle name="Normal 3 2 4 4 3 2 4" xfId="16958" xr:uid="{00000000-0005-0000-0000-0000F9410000}"/>
    <cellStyle name="Normal 3 2 4 4 3 3" xfId="16959" xr:uid="{00000000-0005-0000-0000-0000FA410000}"/>
    <cellStyle name="Normal 3 2 4 4 3 3 2" xfId="16960" xr:uid="{00000000-0005-0000-0000-0000FB410000}"/>
    <cellStyle name="Normal 3 2 4 4 3 4" xfId="16961" xr:uid="{00000000-0005-0000-0000-0000FC410000}"/>
    <cellStyle name="Normal 3 2 4 4 3 4 2" xfId="16962" xr:uid="{00000000-0005-0000-0000-0000FD410000}"/>
    <cellStyle name="Normal 3 2 4 4 3 5" xfId="16963" xr:uid="{00000000-0005-0000-0000-0000FE410000}"/>
    <cellStyle name="Normal 3 2 4 4 3 6" xfId="44155" xr:uid="{00000000-0005-0000-0000-0000FF410000}"/>
    <cellStyle name="Normal 3 2 4 4 4" xfId="16964" xr:uid="{00000000-0005-0000-0000-000000420000}"/>
    <cellStyle name="Normal 3 2 4 4 4 2" xfId="16965" xr:uid="{00000000-0005-0000-0000-000001420000}"/>
    <cellStyle name="Normal 3 2 4 4 4 2 2" xfId="16966" xr:uid="{00000000-0005-0000-0000-000002420000}"/>
    <cellStyle name="Normal 3 2 4 4 4 3" xfId="16967" xr:uid="{00000000-0005-0000-0000-000003420000}"/>
    <cellStyle name="Normal 3 2 4 4 4 3 2" xfId="16968" xr:uid="{00000000-0005-0000-0000-000004420000}"/>
    <cellStyle name="Normal 3 2 4 4 4 4" xfId="16969" xr:uid="{00000000-0005-0000-0000-000005420000}"/>
    <cellStyle name="Normal 3 2 4 4 5" xfId="16970" xr:uid="{00000000-0005-0000-0000-000006420000}"/>
    <cellStyle name="Normal 3 2 4 4 5 2" xfId="16971" xr:uid="{00000000-0005-0000-0000-000007420000}"/>
    <cellStyle name="Normal 3 2 4 4 6" xfId="16972" xr:uid="{00000000-0005-0000-0000-000008420000}"/>
    <cellStyle name="Normal 3 2 4 4 6 2" xfId="16973" xr:uid="{00000000-0005-0000-0000-000009420000}"/>
    <cellStyle name="Normal 3 2 4 4 7" xfId="16974" xr:uid="{00000000-0005-0000-0000-00000A420000}"/>
    <cellStyle name="Normal 3 2 4 5" xfId="1052" xr:uid="{00000000-0005-0000-0000-00000B420000}"/>
    <cellStyle name="Normal 3 2 4 5 2" xfId="16975" xr:uid="{00000000-0005-0000-0000-00000C420000}"/>
    <cellStyle name="Normal 3 2 4 5 2 2" xfId="16976" xr:uid="{00000000-0005-0000-0000-00000D420000}"/>
    <cellStyle name="Normal 3 2 4 5 2 2 2" xfId="16977" xr:uid="{00000000-0005-0000-0000-00000E420000}"/>
    <cellStyle name="Normal 3 2 4 5 2 2 2 2" xfId="16978" xr:uid="{00000000-0005-0000-0000-00000F420000}"/>
    <cellStyle name="Normal 3 2 4 5 2 2 2 2 2" xfId="16979" xr:uid="{00000000-0005-0000-0000-000010420000}"/>
    <cellStyle name="Normal 3 2 4 5 2 2 2 3" xfId="16980" xr:uid="{00000000-0005-0000-0000-000011420000}"/>
    <cellStyle name="Normal 3 2 4 5 2 2 2 3 2" xfId="16981" xr:uid="{00000000-0005-0000-0000-000012420000}"/>
    <cellStyle name="Normal 3 2 4 5 2 2 2 4" xfId="16982" xr:uid="{00000000-0005-0000-0000-000013420000}"/>
    <cellStyle name="Normal 3 2 4 5 2 2 3" xfId="16983" xr:uid="{00000000-0005-0000-0000-000014420000}"/>
    <cellStyle name="Normal 3 2 4 5 2 2 3 2" xfId="16984" xr:uid="{00000000-0005-0000-0000-000015420000}"/>
    <cellStyle name="Normal 3 2 4 5 2 2 4" xfId="16985" xr:uid="{00000000-0005-0000-0000-000016420000}"/>
    <cellStyle name="Normal 3 2 4 5 2 2 4 2" xfId="16986" xr:uid="{00000000-0005-0000-0000-000017420000}"/>
    <cellStyle name="Normal 3 2 4 5 2 2 5" xfId="16987" xr:uid="{00000000-0005-0000-0000-000018420000}"/>
    <cellStyle name="Normal 3 2 4 5 2 3" xfId="16988" xr:uid="{00000000-0005-0000-0000-000019420000}"/>
    <cellStyle name="Normal 3 2 4 5 2 3 2" xfId="16989" xr:uid="{00000000-0005-0000-0000-00001A420000}"/>
    <cellStyle name="Normal 3 2 4 5 2 3 2 2" xfId="16990" xr:uid="{00000000-0005-0000-0000-00001B420000}"/>
    <cellStyle name="Normal 3 2 4 5 2 3 3" xfId="16991" xr:uid="{00000000-0005-0000-0000-00001C420000}"/>
    <cellStyle name="Normal 3 2 4 5 2 3 3 2" xfId="16992" xr:uid="{00000000-0005-0000-0000-00001D420000}"/>
    <cellStyle name="Normal 3 2 4 5 2 3 4" xfId="16993" xr:uid="{00000000-0005-0000-0000-00001E420000}"/>
    <cellStyle name="Normal 3 2 4 5 2 4" xfId="16994" xr:uid="{00000000-0005-0000-0000-00001F420000}"/>
    <cellStyle name="Normal 3 2 4 5 2 4 2" xfId="16995" xr:uid="{00000000-0005-0000-0000-000020420000}"/>
    <cellStyle name="Normal 3 2 4 5 2 5" xfId="16996" xr:uid="{00000000-0005-0000-0000-000021420000}"/>
    <cellStyle name="Normal 3 2 4 5 2 5 2" xfId="16997" xr:uid="{00000000-0005-0000-0000-000022420000}"/>
    <cellStyle name="Normal 3 2 4 5 2 6" xfId="16998" xr:uid="{00000000-0005-0000-0000-000023420000}"/>
    <cellStyle name="Normal 3 2 4 5 2 7" xfId="44982" xr:uid="{00000000-0005-0000-0000-000024420000}"/>
    <cellStyle name="Normal 3 2 4 5 3" xfId="16999" xr:uid="{00000000-0005-0000-0000-000025420000}"/>
    <cellStyle name="Normal 3 2 4 5 3 2" xfId="17000" xr:uid="{00000000-0005-0000-0000-000026420000}"/>
    <cellStyle name="Normal 3 2 4 5 3 2 2" xfId="17001" xr:uid="{00000000-0005-0000-0000-000027420000}"/>
    <cellStyle name="Normal 3 2 4 5 3 2 2 2" xfId="17002" xr:uid="{00000000-0005-0000-0000-000028420000}"/>
    <cellStyle name="Normal 3 2 4 5 3 2 3" xfId="17003" xr:uid="{00000000-0005-0000-0000-000029420000}"/>
    <cellStyle name="Normal 3 2 4 5 3 2 3 2" xfId="17004" xr:uid="{00000000-0005-0000-0000-00002A420000}"/>
    <cellStyle name="Normal 3 2 4 5 3 2 4" xfId="17005" xr:uid="{00000000-0005-0000-0000-00002B420000}"/>
    <cellStyle name="Normal 3 2 4 5 3 3" xfId="17006" xr:uid="{00000000-0005-0000-0000-00002C420000}"/>
    <cellStyle name="Normal 3 2 4 5 3 3 2" xfId="17007" xr:uid="{00000000-0005-0000-0000-00002D420000}"/>
    <cellStyle name="Normal 3 2 4 5 3 4" xfId="17008" xr:uid="{00000000-0005-0000-0000-00002E420000}"/>
    <cellStyle name="Normal 3 2 4 5 3 4 2" xfId="17009" xr:uid="{00000000-0005-0000-0000-00002F420000}"/>
    <cellStyle name="Normal 3 2 4 5 3 5" xfId="17010" xr:uid="{00000000-0005-0000-0000-000030420000}"/>
    <cellStyle name="Normal 3 2 4 5 3 6" xfId="44983" xr:uid="{00000000-0005-0000-0000-000031420000}"/>
    <cellStyle name="Normal 3 2 4 5 4" xfId="17011" xr:uid="{00000000-0005-0000-0000-000032420000}"/>
    <cellStyle name="Normal 3 2 4 5 4 2" xfId="17012" xr:uid="{00000000-0005-0000-0000-000033420000}"/>
    <cellStyle name="Normal 3 2 4 5 4 2 2" xfId="17013" xr:uid="{00000000-0005-0000-0000-000034420000}"/>
    <cellStyle name="Normal 3 2 4 5 4 3" xfId="17014" xr:uid="{00000000-0005-0000-0000-000035420000}"/>
    <cellStyle name="Normal 3 2 4 5 4 3 2" xfId="17015" xr:uid="{00000000-0005-0000-0000-000036420000}"/>
    <cellStyle name="Normal 3 2 4 5 4 4" xfId="17016" xr:uid="{00000000-0005-0000-0000-000037420000}"/>
    <cellStyle name="Normal 3 2 4 5 5" xfId="17017" xr:uid="{00000000-0005-0000-0000-000038420000}"/>
    <cellStyle name="Normal 3 2 4 5 5 2" xfId="17018" xr:uid="{00000000-0005-0000-0000-000039420000}"/>
    <cellStyle name="Normal 3 2 4 5 6" xfId="17019" xr:uid="{00000000-0005-0000-0000-00003A420000}"/>
    <cellStyle name="Normal 3 2 4 5 6 2" xfId="17020" xr:uid="{00000000-0005-0000-0000-00003B420000}"/>
    <cellStyle name="Normal 3 2 4 5 7" xfId="17021" xr:uid="{00000000-0005-0000-0000-00003C420000}"/>
    <cellStyle name="Normal 3 2 4 5 8" xfId="17022" xr:uid="{00000000-0005-0000-0000-00003D420000}"/>
    <cellStyle name="Normal 3 2 4 6" xfId="17023" xr:uid="{00000000-0005-0000-0000-00003E420000}"/>
    <cellStyle name="Normal 3 2 4 6 2" xfId="17024" xr:uid="{00000000-0005-0000-0000-00003F420000}"/>
    <cellStyle name="Normal 3 2 4 6 2 2" xfId="17025" xr:uid="{00000000-0005-0000-0000-000040420000}"/>
    <cellStyle name="Normal 3 2 4 6 2 2 2" xfId="17026" xr:uid="{00000000-0005-0000-0000-000041420000}"/>
    <cellStyle name="Normal 3 2 4 6 2 2 2 2" xfId="17027" xr:uid="{00000000-0005-0000-0000-000042420000}"/>
    <cellStyle name="Normal 3 2 4 6 2 2 3" xfId="17028" xr:uid="{00000000-0005-0000-0000-000043420000}"/>
    <cellStyle name="Normal 3 2 4 6 2 2 3 2" xfId="17029" xr:uid="{00000000-0005-0000-0000-000044420000}"/>
    <cellStyle name="Normal 3 2 4 6 2 2 4" xfId="17030" xr:uid="{00000000-0005-0000-0000-000045420000}"/>
    <cellStyle name="Normal 3 2 4 6 2 3" xfId="17031" xr:uid="{00000000-0005-0000-0000-000046420000}"/>
    <cellStyle name="Normal 3 2 4 6 2 3 2" xfId="17032" xr:uid="{00000000-0005-0000-0000-000047420000}"/>
    <cellStyle name="Normal 3 2 4 6 2 4" xfId="17033" xr:uid="{00000000-0005-0000-0000-000048420000}"/>
    <cellStyle name="Normal 3 2 4 6 2 4 2" xfId="17034" xr:uid="{00000000-0005-0000-0000-000049420000}"/>
    <cellStyle name="Normal 3 2 4 6 2 5" xfId="17035" xr:uid="{00000000-0005-0000-0000-00004A420000}"/>
    <cellStyle name="Normal 3 2 4 6 3" xfId="17036" xr:uid="{00000000-0005-0000-0000-00004B420000}"/>
    <cellStyle name="Normal 3 2 4 6 3 2" xfId="17037" xr:uid="{00000000-0005-0000-0000-00004C420000}"/>
    <cellStyle name="Normal 3 2 4 6 3 2 2" xfId="17038" xr:uid="{00000000-0005-0000-0000-00004D420000}"/>
    <cellStyle name="Normal 3 2 4 6 3 3" xfId="17039" xr:uid="{00000000-0005-0000-0000-00004E420000}"/>
    <cellStyle name="Normal 3 2 4 6 3 3 2" xfId="17040" xr:uid="{00000000-0005-0000-0000-00004F420000}"/>
    <cellStyle name="Normal 3 2 4 6 3 4" xfId="17041" xr:uid="{00000000-0005-0000-0000-000050420000}"/>
    <cellStyle name="Normal 3 2 4 6 4" xfId="17042" xr:uid="{00000000-0005-0000-0000-000051420000}"/>
    <cellStyle name="Normal 3 2 4 6 4 2" xfId="17043" xr:uid="{00000000-0005-0000-0000-000052420000}"/>
    <cellStyle name="Normal 3 2 4 6 5" xfId="17044" xr:uid="{00000000-0005-0000-0000-000053420000}"/>
    <cellStyle name="Normal 3 2 4 6 5 2" xfId="17045" xr:uid="{00000000-0005-0000-0000-000054420000}"/>
    <cellStyle name="Normal 3 2 4 6 6" xfId="17046" xr:uid="{00000000-0005-0000-0000-000055420000}"/>
    <cellStyle name="Normal 3 2 4 6 7" xfId="44156" xr:uid="{00000000-0005-0000-0000-000056420000}"/>
    <cellStyle name="Normal 3 2 4 7" xfId="17047" xr:uid="{00000000-0005-0000-0000-000057420000}"/>
    <cellStyle name="Normal 3 2 4 7 2" xfId="17048" xr:uid="{00000000-0005-0000-0000-000058420000}"/>
    <cellStyle name="Normal 3 2 4 7 2 2" xfId="17049" xr:uid="{00000000-0005-0000-0000-000059420000}"/>
    <cellStyle name="Normal 3 2 4 7 2 2 2" xfId="17050" xr:uid="{00000000-0005-0000-0000-00005A420000}"/>
    <cellStyle name="Normal 3 2 4 7 2 2 2 2" xfId="17051" xr:uid="{00000000-0005-0000-0000-00005B420000}"/>
    <cellStyle name="Normal 3 2 4 7 2 2 3" xfId="17052" xr:uid="{00000000-0005-0000-0000-00005C420000}"/>
    <cellStyle name="Normal 3 2 4 7 2 2 3 2" xfId="17053" xr:uid="{00000000-0005-0000-0000-00005D420000}"/>
    <cellStyle name="Normal 3 2 4 7 2 2 4" xfId="17054" xr:uid="{00000000-0005-0000-0000-00005E420000}"/>
    <cellStyle name="Normal 3 2 4 7 2 3" xfId="17055" xr:uid="{00000000-0005-0000-0000-00005F420000}"/>
    <cellStyle name="Normal 3 2 4 7 2 3 2" xfId="17056" xr:uid="{00000000-0005-0000-0000-000060420000}"/>
    <cellStyle name="Normal 3 2 4 7 2 4" xfId="17057" xr:uid="{00000000-0005-0000-0000-000061420000}"/>
    <cellStyle name="Normal 3 2 4 7 2 4 2" xfId="17058" xr:uid="{00000000-0005-0000-0000-000062420000}"/>
    <cellStyle name="Normal 3 2 4 7 2 5" xfId="17059" xr:uid="{00000000-0005-0000-0000-000063420000}"/>
    <cellStyle name="Normal 3 2 4 7 3" xfId="17060" xr:uid="{00000000-0005-0000-0000-000064420000}"/>
    <cellStyle name="Normal 3 2 4 7 3 2" xfId="17061" xr:uid="{00000000-0005-0000-0000-000065420000}"/>
    <cellStyle name="Normal 3 2 4 7 3 2 2" xfId="17062" xr:uid="{00000000-0005-0000-0000-000066420000}"/>
    <cellStyle name="Normal 3 2 4 7 3 3" xfId="17063" xr:uid="{00000000-0005-0000-0000-000067420000}"/>
    <cellStyle name="Normal 3 2 4 7 3 3 2" xfId="17064" xr:uid="{00000000-0005-0000-0000-000068420000}"/>
    <cellStyle name="Normal 3 2 4 7 3 4" xfId="17065" xr:uid="{00000000-0005-0000-0000-000069420000}"/>
    <cellStyle name="Normal 3 2 4 7 4" xfId="17066" xr:uid="{00000000-0005-0000-0000-00006A420000}"/>
    <cellStyle name="Normal 3 2 4 7 4 2" xfId="17067" xr:uid="{00000000-0005-0000-0000-00006B420000}"/>
    <cellStyle name="Normal 3 2 4 7 5" xfId="17068" xr:uid="{00000000-0005-0000-0000-00006C420000}"/>
    <cellStyle name="Normal 3 2 4 7 5 2" xfId="17069" xr:uid="{00000000-0005-0000-0000-00006D420000}"/>
    <cellStyle name="Normal 3 2 4 7 6" xfId="17070" xr:uid="{00000000-0005-0000-0000-00006E420000}"/>
    <cellStyle name="Normal 3 2 4 8" xfId="17071" xr:uid="{00000000-0005-0000-0000-00006F420000}"/>
    <cellStyle name="Normal 3 2 4 8 2" xfId="17072" xr:uid="{00000000-0005-0000-0000-000070420000}"/>
    <cellStyle name="Normal 3 2 4 8 2 2" xfId="17073" xr:uid="{00000000-0005-0000-0000-000071420000}"/>
    <cellStyle name="Normal 3 2 4 8 2 2 2" xfId="17074" xr:uid="{00000000-0005-0000-0000-000072420000}"/>
    <cellStyle name="Normal 3 2 4 8 2 3" xfId="17075" xr:uid="{00000000-0005-0000-0000-000073420000}"/>
    <cellStyle name="Normal 3 2 4 8 2 3 2" xfId="17076" xr:uid="{00000000-0005-0000-0000-000074420000}"/>
    <cellStyle name="Normal 3 2 4 8 2 4" xfId="17077" xr:uid="{00000000-0005-0000-0000-000075420000}"/>
    <cellStyle name="Normal 3 2 4 8 3" xfId="17078" xr:uid="{00000000-0005-0000-0000-000076420000}"/>
    <cellStyle name="Normal 3 2 4 8 3 2" xfId="17079" xr:uid="{00000000-0005-0000-0000-000077420000}"/>
    <cellStyle name="Normal 3 2 4 8 4" xfId="17080" xr:uid="{00000000-0005-0000-0000-000078420000}"/>
    <cellStyle name="Normal 3 2 4 8 4 2" xfId="17081" xr:uid="{00000000-0005-0000-0000-000079420000}"/>
    <cellStyle name="Normal 3 2 4 8 5" xfId="17082" xr:uid="{00000000-0005-0000-0000-00007A420000}"/>
    <cellStyle name="Normal 3 2 4 9" xfId="17083" xr:uid="{00000000-0005-0000-0000-00007B420000}"/>
    <cellStyle name="Normal 3 2 4 9 2" xfId="17084" xr:uid="{00000000-0005-0000-0000-00007C420000}"/>
    <cellStyle name="Normal 3 2 4 9 2 2" xfId="17085" xr:uid="{00000000-0005-0000-0000-00007D420000}"/>
    <cellStyle name="Normal 3 2 4 9 3" xfId="17086" xr:uid="{00000000-0005-0000-0000-00007E420000}"/>
    <cellStyle name="Normal 3 2 4 9 3 2" xfId="17087" xr:uid="{00000000-0005-0000-0000-00007F420000}"/>
    <cellStyle name="Normal 3 2 4 9 4" xfId="17088" xr:uid="{00000000-0005-0000-0000-000080420000}"/>
    <cellStyle name="Normal 3 2 5" xfId="240" xr:uid="{00000000-0005-0000-0000-000081420000}"/>
    <cellStyle name="Normal 3 2 5 10" xfId="17089" xr:uid="{00000000-0005-0000-0000-000082420000}"/>
    <cellStyle name="Normal 3 2 5 10 2" xfId="17090" xr:uid="{00000000-0005-0000-0000-000083420000}"/>
    <cellStyle name="Normal 3 2 5 11" xfId="17091" xr:uid="{00000000-0005-0000-0000-000084420000}"/>
    <cellStyle name="Normal 3 2 5 2" xfId="360" xr:uid="{00000000-0005-0000-0000-000085420000}"/>
    <cellStyle name="Normal 3 2 5 2 10" xfId="17092" xr:uid="{00000000-0005-0000-0000-000086420000}"/>
    <cellStyle name="Normal 3 2 5 2 2" xfId="549" xr:uid="{00000000-0005-0000-0000-000087420000}"/>
    <cellStyle name="Normal 3 2 5 2 2 2" xfId="923" xr:uid="{00000000-0005-0000-0000-000088420000}"/>
    <cellStyle name="Normal 3 2 5 2 2 2 2" xfId="1671" xr:uid="{00000000-0005-0000-0000-000089420000}"/>
    <cellStyle name="Normal 3 2 5 2 2 2 2 2" xfId="17093" xr:uid="{00000000-0005-0000-0000-00008A420000}"/>
    <cellStyle name="Normal 3 2 5 2 2 2 2 2 2" xfId="17094" xr:uid="{00000000-0005-0000-0000-00008B420000}"/>
    <cellStyle name="Normal 3 2 5 2 2 2 2 2 2 2" xfId="17095" xr:uid="{00000000-0005-0000-0000-00008C420000}"/>
    <cellStyle name="Normal 3 2 5 2 2 2 2 2 2 2 2" xfId="17096" xr:uid="{00000000-0005-0000-0000-00008D420000}"/>
    <cellStyle name="Normal 3 2 5 2 2 2 2 2 2 3" xfId="17097" xr:uid="{00000000-0005-0000-0000-00008E420000}"/>
    <cellStyle name="Normal 3 2 5 2 2 2 2 2 2 3 2" xfId="17098" xr:uid="{00000000-0005-0000-0000-00008F420000}"/>
    <cellStyle name="Normal 3 2 5 2 2 2 2 2 2 4" xfId="17099" xr:uid="{00000000-0005-0000-0000-000090420000}"/>
    <cellStyle name="Normal 3 2 5 2 2 2 2 2 3" xfId="17100" xr:uid="{00000000-0005-0000-0000-000091420000}"/>
    <cellStyle name="Normal 3 2 5 2 2 2 2 2 3 2" xfId="17101" xr:uid="{00000000-0005-0000-0000-000092420000}"/>
    <cellStyle name="Normal 3 2 5 2 2 2 2 2 4" xfId="17102" xr:uid="{00000000-0005-0000-0000-000093420000}"/>
    <cellStyle name="Normal 3 2 5 2 2 2 2 2 4 2" xfId="17103" xr:uid="{00000000-0005-0000-0000-000094420000}"/>
    <cellStyle name="Normal 3 2 5 2 2 2 2 2 5" xfId="17104" xr:uid="{00000000-0005-0000-0000-000095420000}"/>
    <cellStyle name="Normal 3 2 5 2 2 2 2 2 6" xfId="44984" xr:uid="{00000000-0005-0000-0000-000096420000}"/>
    <cellStyle name="Normal 3 2 5 2 2 2 2 3" xfId="17105" xr:uid="{00000000-0005-0000-0000-000097420000}"/>
    <cellStyle name="Normal 3 2 5 2 2 2 2 3 2" xfId="17106" xr:uid="{00000000-0005-0000-0000-000098420000}"/>
    <cellStyle name="Normal 3 2 5 2 2 2 2 3 2 2" xfId="17107" xr:uid="{00000000-0005-0000-0000-000099420000}"/>
    <cellStyle name="Normal 3 2 5 2 2 2 2 3 3" xfId="17108" xr:uid="{00000000-0005-0000-0000-00009A420000}"/>
    <cellStyle name="Normal 3 2 5 2 2 2 2 3 3 2" xfId="17109" xr:uid="{00000000-0005-0000-0000-00009B420000}"/>
    <cellStyle name="Normal 3 2 5 2 2 2 2 3 4" xfId="17110" xr:uid="{00000000-0005-0000-0000-00009C420000}"/>
    <cellStyle name="Normal 3 2 5 2 2 2 2 3 5" xfId="44985" xr:uid="{00000000-0005-0000-0000-00009D420000}"/>
    <cellStyle name="Normal 3 2 5 2 2 2 2 4" xfId="17111" xr:uid="{00000000-0005-0000-0000-00009E420000}"/>
    <cellStyle name="Normal 3 2 5 2 2 2 2 4 2" xfId="17112" xr:uid="{00000000-0005-0000-0000-00009F420000}"/>
    <cellStyle name="Normal 3 2 5 2 2 2 2 5" xfId="17113" xr:uid="{00000000-0005-0000-0000-0000A0420000}"/>
    <cellStyle name="Normal 3 2 5 2 2 2 2 5 2" xfId="17114" xr:uid="{00000000-0005-0000-0000-0000A1420000}"/>
    <cellStyle name="Normal 3 2 5 2 2 2 2 6" xfId="17115" xr:uid="{00000000-0005-0000-0000-0000A2420000}"/>
    <cellStyle name="Normal 3 2 5 2 2 2 2 7" xfId="17116" xr:uid="{00000000-0005-0000-0000-0000A3420000}"/>
    <cellStyle name="Normal 3 2 5 2 2 2 3" xfId="17117" xr:uid="{00000000-0005-0000-0000-0000A4420000}"/>
    <cellStyle name="Normal 3 2 5 2 2 2 3 2" xfId="17118" xr:uid="{00000000-0005-0000-0000-0000A5420000}"/>
    <cellStyle name="Normal 3 2 5 2 2 2 3 2 2" xfId="17119" xr:uid="{00000000-0005-0000-0000-0000A6420000}"/>
    <cellStyle name="Normal 3 2 5 2 2 2 3 2 2 2" xfId="17120" xr:uid="{00000000-0005-0000-0000-0000A7420000}"/>
    <cellStyle name="Normal 3 2 5 2 2 2 3 2 3" xfId="17121" xr:uid="{00000000-0005-0000-0000-0000A8420000}"/>
    <cellStyle name="Normal 3 2 5 2 2 2 3 2 3 2" xfId="17122" xr:uid="{00000000-0005-0000-0000-0000A9420000}"/>
    <cellStyle name="Normal 3 2 5 2 2 2 3 2 4" xfId="17123" xr:uid="{00000000-0005-0000-0000-0000AA420000}"/>
    <cellStyle name="Normal 3 2 5 2 2 2 3 2 5" xfId="44986" xr:uid="{00000000-0005-0000-0000-0000AB420000}"/>
    <cellStyle name="Normal 3 2 5 2 2 2 3 3" xfId="17124" xr:uid="{00000000-0005-0000-0000-0000AC420000}"/>
    <cellStyle name="Normal 3 2 5 2 2 2 3 3 2" xfId="17125" xr:uid="{00000000-0005-0000-0000-0000AD420000}"/>
    <cellStyle name="Normal 3 2 5 2 2 2 3 4" xfId="17126" xr:uid="{00000000-0005-0000-0000-0000AE420000}"/>
    <cellStyle name="Normal 3 2 5 2 2 2 3 4 2" xfId="17127" xr:uid="{00000000-0005-0000-0000-0000AF420000}"/>
    <cellStyle name="Normal 3 2 5 2 2 2 3 5" xfId="17128" xr:uid="{00000000-0005-0000-0000-0000B0420000}"/>
    <cellStyle name="Normal 3 2 5 2 2 2 3 6" xfId="44157" xr:uid="{00000000-0005-0000-0000-0000B1420000}"/>
    <cellStyle name="Normal 3 2 5 2 2 2 4" xfId="17129" xr:uid="{00000000-0005-0000-0000-0000B2420000}"/>
    <cellStyle name="Normal 3 2 5 2 2 2 4 2" xfId="17130" xr:uid="{00000000-0005-0000-0000-0000B3420000}"/>
    <cellStyle name="Normal 3 2 5 2 2 2 4 2 2" xfId="17131" xr:uid="{00000000-0005-0000-0000-0000B4420000}"/>
    <cellStyle name="Normal 3 2 5 2 2 2 4 3" xfId="17132" xr:uid="{00000000-0005-0000-0000-0000B5420000}"/>
    <cellStyle name="Normal 3 2 5 2 2 2 4 3 2" xfId="17133" xr:uid="{00000000-0005-0000-0000-0000B6420000}"/>
    <cellStyle name="Normal 3 2 5 2 2 2 4 4" xfId="17134" xr:uid="{00000000-0005-0000-0000-0000B7420000}"/>
    <cellStyle name="Normal 3 2 5 2 2 2 4 5" xfId="44987" xr:uid="{00000000-0005-0000-0000-0000B8420000}"/>
    <cellStyle name="Normal 3 2 5 2 2 2 5" xfId="17135" xr:uid="{00000000-0005-0000-0000-0000B9420000}"/>
    <cellStyle name="Normal 3 2 5 2 2 2 5 2" xfId="17136" xr:uid="{00000000-0005-0000-0000-0000BA420000}"/>
    <cellStyle name="Normal 3 2 5 2 2 2 6" xfId="17137" xr:uid="{00000000-0005-0000-0000-0000BB420000}"/>
    <cellStyle name="Normal 3 2 5 2 2 2 6 2" xfId="17138" xr:uid="{00000000-0005-0000-0000-0000BC420000}"/>
    <cellStyle name="Normal 3 2 5 2 2 2 7" xfId="17139" xr:uid="{00000000-0005-0000-0000-0000BD420000}"/>
    <cellStyle name="Normal 3 2 5 2 2 2 8" xfId="17140" xr:uid="{00000000-0005-0000-0000-0000BE420000}"/>
    <cellStyle name="Normal 3 2 5 2 2 3" xfId="1297" xr:uid="{00000000-0005-0000-0000-0000BF420000}"/>
    <cellStyle name="Normal 3 2 5 2 2 3 2" xfId="17141" xr:uid="{00000000-0005-0000-0000-0000C0420000}"/>
    <cellStyle name="Normal 3 2 5 2 2 3 2 2" xfId="17142" xr:uid="{00000000-0005-0000-0000-0000C1420000}"/>
    <cellStyle name="Normal 3 2 5 2 2 3 2 2 2" xfId="17143" xr:uid="{00000000-0005-0000-0000-0000C2420000}"/>
    <cellStyle name="Normal 3 2 5 2 2 3 2 2 2 2" xfId="17144" xr:uid="{00000000-0005-0000-0000-0000C3420000}"/>
    <cellStyle name="Normal 3 2 5 2 2 3 2 2 3" xfId="17145" xr:uid="{00000000-0005-0000-0000-0000C4420000}"/>
    <cellStyle name="Normal 3 2 5 2 2 3 2 2 3 2" xfId="17146" xr:uid="{00000000-0005-0000-0000-0000C5420000}"/>
    <cellStyle name="Normal 3 2 5 2 2 3 2 2 4" xfId="17147" xr:uid="{00000000-0005-0000-0000-0000C6420000}"/>
    <cellStyle name="Normal 3 2 5 2 2 3 2 3" xfId="17148" xr:uid="{00000000-0005-0000-0000-0000C7420000}"/>
    <cellStyle name="Normal 3 2 5 2 2 3 2 3 2" xfId="17149" xr:uid="{00000000-0005-0000-0000-0000C8420000}"/>
    <cellStyle name="Normal 3 2 5 2 2 3 2 4" xfId="17150" xr:uid="{00000000-0005-0000-0000-0000C9420000}"/>
    <cellStyle name="Normal 3 2 5 2 2 3 2 4 2" xfId="17151" xr:uid="{00000000-0005-0000-0000-0000CA420000}"/>
    <cellStyle name="Normal 3 2 5 2 2 3 2 5" xfId="17152" xr:uid="{00000000-0005-0000-0000-0000CB420000}"/>
    <cellStyle name="Normal 3 2 5 2 2 3 2 6" xfId="44988" xr:uid="{00000000-0005-0000-0000-0000CC420000}"/>
    <cellStyle name="Normal 3 2 5 2 2 3 3" xfId="17153" xr:uid="{00000000-0005-0000-0000-0000CD420000}"/>
    <cellStyle name="Normal 3 2 5 2 2 3 3 2" xfId="17154" xr:uid="{00000000-0005-0000-0000-0000CE420000}"/>
    <cellStyle name="Normal 3 2 5 2 2 3 3 2 2" xfId="17155" xr:uid="{00000000-0005-0000-0000-0000CF420000}"/>
    <cellStyle name="Normal 3 2 5 2 2 3 3 3" xfId="17156" xr:uid="{00000000-0005-0000-0000-0000D0420000}"/>
    <cellStyle name="Normal 3 2 5 2 2 3 3 3 2" xfId="17157" xr:uid="{00000000-0005-0000-0000-0000D1420000}"/>
    <cellStyle name="Normal 3 2 5 2 2 3 3 4" xfId="17158" xr:uid="{00000000-0005-0000-0000-0000D2420000}"/>
    <cellStyle name="Normal 3 2 5 2 2 3 3 5" xfId="44989" xr:uid="{00000000-0005-0000-0000-0000D3420000}"/>
    <cellStyle name="Normal 3 2 5 2 2 3 4" xfId="17159" xr:uid="{00000000-0005-0000-0000-0000D4420000}"/>
    <cellStyle name="Normal 3 2 5 2 2 3 4 2" xfId="17160" xr:uid="{00000000-0005-0000-0000-0000D5420000}"/>
    <cellStyle name="Normal 3 2 5 2 2 3 5" xfId="17161" xr:uid="{00000000-0005-0000-0000-0000D6420000}"/>
    <cellStyle name="Normal 3 2 5 2 2 3 5 2" xfId="17162" xr:uid="{00000000-0005-0000-0000-0000D7420000}"/>
    <cellStyle name="Normal 3 2 5 2 2 3 6" xfId="17163" xr:uid="{00000000-0005-0000-0000-0000D8420000}"/>
    <cellStyle name="Normal 3 2 5 2 2 3 7" xfId="17164" xr:uid="{00000000-0005-0000-0000-0000D9420000}"/>
    <cellStyle name="Normal 3 2 5 2 2 4" xfId="17165" xr:uid="{00000000-0005-0000-0000-0000DA420000}"/>
    <cellStyle name="Normal 3 2 5 2 2 4 2" xfId="17166" xr:uid="{00000000-0005-0000-0000-0000DB420000}"/>
    <cellStyle name="Normal 3 2 5 2 2 4 2 2" xfId="17167" xr:uid="{00000000-0005-0000-0000-0000DC420000}"/>
    <cellStyle name="Normal 3 2 5 2 2 4 2 2 2" xfId="17168" xr:uid="{00000000-0005-0000-0000-0000DD420000}"/>
    <cellStyle name="Normal 3 2 5 2 2 4 2 3" xfId="17169" xr:uid="{00000000-0005-0000-0000-0000DE420000}"/>
    <cellStyle name="Normal 3 2 5 2 2 4 2 3 2" xfId="17170" xr:uid="{00000000-0005-0000-0000-0000DF420000}"/>
    <cellStyle name="Normal 3 2 5 2 2 4 2 4" xfId="17171" xr:uid="{00000000-0005-0000-0000-0000E0420000}"/>
    <cellStyle name="Normal 3 2 5 2 2 4 2 5" xfId="44990" xr:uid="{00000000-0005-0000-0000-0000E1420000}"/>
    <cellStyle name="Normal 3 2 5 2 2 4 3" xfId="17172" xr:uid="{00000000-0005-0000-0000-0000E2420000}"/>
    <cellStyle name="Normal 3 2 5 2 2 4 3 2" xfId="17173" xr:uid="{00000000-0005-0000-0000-0000E3420000}"/>
    <cellStyle name="Normal 3 2 5 2 2 4 4" xfId="17174" xr:uid="{00000000-0005-0000-0000-0000E4420000}"/>
    <cellStyle name="Normal 3 2 5 2 2 4 4 2" xfId="17175" xr:uid="{00000000-0005-0000-0000-0000E5420000}"/>
    <cellStyle name="Normal 3 2 5 2 2 4 5" xfId="17176" xr:uid="{00000000-0005-0000-0000-0000E6420000}"/>
    <cellStyle name="Normal 3 2 5 2 2 4 6" xfId="44158" xr:uid="{00000000-0005-0000-0000-0000E7420000}"/>
    <cellStyle name="Normal 3 2 5 2 2 5" xfId="17177" xr:uid="{00000000-0005-0000-0000-0000E8420000}"/>
    <cellStyle name="Normal 3 2 5 2 2 5 2" xfId="17178" xr:uid="{00000000-0005-0000-0000-0000E9420000}"/>
    <cellStyle name="Normal 3 2 5 2 2 5 2 2" xfId="17179" xr:uid="{00000000-0005-0000-0000-0000EA420000}"/>
    <cellStyle name="Normal 3 2 5 2 2 5 3" xfId="17180" xr:uid="{00000000-0005-0000-0000-0000EB420000}"/>
    <cellStyle name="Normal 3 2 5 2 2 5 3 2" xfId="17181" xr:uid="{00000000-0005-0000-0000-0000EC420000}"/>
    <cellStyle name="Normal 3 2 5 2 2 5 4" xfId="17182" xr:uid="{00000000-0005-0000-0000-0000ED420000}"/>
    <cellStyle name="Normal 3 2 5 2 2 5 5" xfId="44991" xr:uid="{00000000-0005-0000-0000-0000EE420000}"/>
    <cellStyle name="Normal 3 2 5 2 2 6" xfId="17183" xr:uid="{00000000-0005-0000-0000-0000EF420000}"/>
    <cellStyle name="Normal 3 2 5 2 2 6 2" xfId="17184" xr:uid="{00000000-0005-0000-0000-0000F0420000}"/>
    <cellStyle name="Normal 3 2 5 2 2 7" xfId="17185" xr:uid="{00000000-0005-0000-0000-0000F1420000}"/>
    <cellStyle name="Normal 3 2 5 2 2 7 2" xfId="17186" xr:uid="{00000000-0005-0000-0000-0000F2420000}"/>
    <cellStyle name="Normal 3 2 5 2 2 8" xfId="17187" xr:uid="{00000000-0005-0000-0000-0000F3420000}"/>
    <cellStyle name="Normal 3 2 5 2 2 9" xfId="17188" xr:uid="{00000000-0005-0000-0000-0000F4420000}"/>
    <cellStyle name="Normal 3 2 5 2 3" xfId="737" xr:uid="{00000000-0005-0000-0000-0000F5420000}"/>
    <cellStyle name="Normal 3 2 5 2 3 2" xfId="1485" xr:uid="{00000000-0005-0000-0000-0000F6420000}"/>
    <cellStyle name="Normal 3 2 5 2 3 2 2" xfId="17189" xr:uid="{00000000-0005-0000-0000-0000F7420000}"/>
    <cellStyle name="Normal 3 2 5 2 3 2 2 2" xfId="17190" xr:uid="{00000000-0005-0000-0000-0000F8420000}"/>
    <cellStyle name="Normal 3 2 5 2 3 2 2 2 2" xfId="17191" xr:uid="{00000000-0005-0000-0000-0000F9420000}"/>
    <cellStyle name="Normal 3 2 5 2 3 2 2 2 2 2" xfId="17192" xr:uid="{00000000-0005-0000-0000-0000FA420000}"/>
    <cellStyle name="Normal 3 2 5 2 3 2 2 2 3" xfId="17193" xr:uid="{00000000-0005-0000-0000-0000FB420000}"/>
    <cellStyle name="Normal 3 2 5 2 3 2 2 2 3 2" xfId="17194" xr:uid="{00000000-0005-0000-0000-0000FC420000}"/>
    <cellStyle name="Normal 3 2 5 2 3 2 2 2 4" xfId="17195" xr:uid="{00000000-0005-0000-0000-0000FD420000}"/>
    <cellStyle name="Normal 3 2 5 2 3 2 2 3" xfId="17196" xr:uid="{00000000-0005-0000-0000-0000FE420000}"/>
    <cellStyle name="Normal 3 2 5 2 3 2 2 3 2" xfId="17197" xr:uid="{00000000-0005-0000-0000-0000FF420000}"/>
    <cellStyle name="Normal 3 2 5 2 3 2 2 4" xfId="17198" xr:uid="{00000000-0005-0000-0000-000000430000}"/>
    <cellStyle name="Normal 3 2 5 2 3 2 2 4 2" xfId="17199" xr:uid="{00000000-0005-0000-0000-000001430000}"/>
    <cellStyle name="Normal 3 2 5 2 3 2 2 5" xfId="17200" xr:uid="{00000000-0005-0000-0000-000002430000}"/>
    <cellStyle name="Normal 3 2 5 2 3 2 2 6" xfId="44992" xr:uid="{00000000-0005-0000-0000-000003430000}"/>
    <cellStyle name="Normal 3 2 5 2 3 2 3" xfId="17201" xr:uid="{00000000-0005-0000-0000-000004430000}"/>
    <cellStyle name="Normal 3 2 5 2 3 2 3 2" xfId="17202" xr:uid="{00000000-0005-0000-0000-000005430000}"/>
    <cellStyle name="Normal 3 2 5 2 3 2 3 2 2" xfId="17203" xr:uid="{00000000-0005-0000-0000-000006430000}"/>
    <cellStyle name="Normal 3 2 5 2 3 2 3 3" xfId="17204" xr:uid="{00000000-0005-0000-0000-000007430000}"/>
    <cellStyle name="Normal 3 2 5 2 3 2 3 3 2" xfId="17205" xr:uid="{00000000-0005-0000-0000-000008430000}"/>
    <cellStyle name="Normal 3 2 5 2 3 2 3 4" xfId="17206" xr:uid="{00000000-0005-0000-0000-000009430000}"/>
    <cellStyle name="Normal 3 2 5 2 3 2 3 5" xfId="44993" xr:uid="{00000000-0005-0000-0000-00000A430000}"/>
    <cellStyle name="Normal 3 2 5 2 3 2 4" xfId="17207" xr:uid="{00000000-0005-0000-0000-00000B430000}"/>
    <cellStyle name="Normal 3 2 5 2 3 2 4 2" xfId="17208" xr:uid="{00000000-0005-0000-0000-00000C430000}"/>
    <cellStyle name="Normal 3 2 5 2 3 2 5" xfId="17209" xr:uid="{00000000-0005-0000-0000-00000D430000}"/>
    <cellStyle name="Normal 3 2 5 2 3 2 5 2" xfId="17210" xr:uid="{00000000-0005-0000-0000-00000E430000}"/>
    <cellStyle name="Normal 3 2 5 2 3 2 6" xfId="17211" xr:uid="{00000000-0005-0000-0000-00000F430000}"/>
    <cellStyle name="Normal 3 2 5 2 3 2 7" xfId="17212" xr:uid="{00000000-0005-0000-0000-000010430000}"/>
    <cellStyle name="Normal 3 2 5 2 3 3" xfId="17213" xr:uid="{00000000-0005-0000-0000-000011430000}"/>
    <cellStyle name="Normal 3 2 5 2 3 3 2" xfId="17214" xr:uid="{00000000-0005-0000-0000-000012430000}"/>
    <cellStyle name="Normal 3 2 5 2 3 3 2 2" xfId="17215" xr:uid="{00000000-0005-0000-0000-000013430000}"/>
    <cellStyle name="Normal 3 2 5 2 3 3 2 2 2" xfId="17216" xr:uid="{00000000-0005-0000-0000-000014430000}"/>
    <cellStyle name="Normal 3 2 5 2 3 3 2 3" xfId="17217" xr:uid="{00000000-0005-0000-0000-000015430000}"/>
    <cellStyle name="Normal 3 2 5 2 3 3 2 3 2" xfId="17218" xr:uid="{00000000-0005-0000-0000-000016430000}"/>
    <cellStyle name="Normal 3 2 5 2 3 3 2 4" xfId="17219" xr:uid="{00000000-0005-0000-0000-000017430000}"/>
    <cellStyle name="Normal 3 2 5 2 3 3 2 5" xfId="44994" xr:uid="{00000000-0005-0000-0000-000018430000}"/>
    <cellStyle name="Normal 3 2 5 2 3 3 3" xfId="17220" xr:uid="{00000000-0005-0000-0000-000019430000}"/>
    <cellStyle name="Normal 3 2 5 2 3 3 3 2" xfId="17221" xr:uid="{00000000-0005-0000-0000-00001A430000}"/>
    <cellStyle name="Normal 3 2 5 2 3 3 4" xfId="17222" xr:uid="{00000000-0005-0000-0000-00001B430000}"/>
    <cellStyle name="Normal 3 2 5 2 3 3 4 2" xfId="17223" xr:uid="{00000000-0005-0000-0000-00001C430000}"/>
    <cellStyle name="Normal 3 2 5 2 3 3 5" xfId="17224" xr:uid="{00000000-0005-0000-0000-00001D430000}"/>
    <cellStyle name="Normal 3 2 5 2 3 3 6" xfId="44159" xr:uid="{00000000-0005-0000-0000-00001E430000}"/>
    <cellStyle name="Normal 3 2 5 2 3 4" xfId="17225" xr:uid="{00000000-0005-0000-0000-00001F430000}"/>
    <cellStyle name="Normal 3 2 5 2 3 4 2" xfId="17226" xr:uid="{00000000-0005-0000-0000-000020430000}"/>
    <cellStyle name="Normal 3 2 5 2 3 4 2 2" xfId="17227" xr:uid="{00000000-0005-0000-0000-000021430000}"/>
    <cellStyle name="Normal 3 2 5 2 3 4 3" xfId="17228" xr:uid="{00000000-0005-0000-0000-000022430000}"/>
    <cellStyle name="Normal 3 2 5 2 3 4 3 2" xfId="17229" xr:uid="{00000000-0005-0000-0000-000023430000}"/>
    <cellStyle name="Normal 3 2 5 2 3 4 4" xfId="17230" xr:uid="{00000000-0005-0000-0000-000024430000}"/>
    <cellStyle name="Normal 3 2 5 2 3 4 5" xfId="44995" xr:uid="{00000000-0005-0000-0000-000025430000}"/>
    <cellStyle name="Normal 3 2 5 2 3 5" xfId="17231" xr:uid="{00000000-0005-0000-0000-000026430000}"/>
    <cellStyle name="Normal 3 2 5 2 3 5 2" xfId="17232" xr:uid="{00000000-0005-0000-0000-000027430000}"/>
    <cellStyle name="Normal 3 2 5 2 3 6" xfId="17233" xr:uid="{00000000-0005-0000-0000-000028430000}"/>
    <cellStyle name="Normal 3 2 5 2 3 6 2" xfId="17234" xr:uid="{00000000-0005-0000-0000-000029430000}"/>
    <cellStyle name="Normal 3 2 5 2 3 7" xfId="17235" xr:uid="{00000000-0005-0000-0000-00002A430000}"/>
    <cellStyle name="Normal 3 2 5 2 3 8" xfId="17236" xr:uid="{00000000-0005-0000-0000-00002B430000}"/>
    <cellStyle name="Normal 3 2 5 2 4" xfId="1111" xr:uid="{00000000-0005-0000-0000-00002C430000}"/>
    <cellStyle name="Normal 3 2 5 2 4 2" xfId="17237" xr:uid="{00000000-0005-0000-0000-00002D430000}"/>
    <cellStyle name="Normal 3 2 5 2 4 2 2" xfId="17238" xr:uid="{00000000-0005-0000-0000-00002E430000}"/>
    <cellStyle name="Normal 3 2 5 2 4 2 2 2" xfId="17239" xr:uid="{00000000-0005-0000-0000-00002F430000}"/>
    <cellStyle name="Normal 3 2 5 2 4 2 2 2 2" xfId="17240" xr:uid="{00000000-0005-0000-0000-000030430000}"/>
    <cellStyle name="Normal 3 2 5 2 4 2 2 3" xfId="17241" xr:uid="{00000000-0005-0000-0000-000031430000}"/>
    <cellStyle name="Normal 3 2 5 2 4 2 2 3 2" xfId="17242" xr:uid="{00000000-0005-0000-0000-000032430000}"/>
    <cellStyle name="Normal 3 2 5 2 4 2 2 4" xfId="17243" xr:uid="{00000000-0005-0000-0000-000033430000}"/>
    <cellStyle name="Normal 3 2 5 2 4 2 3" xfId="17244" xr:uid="{00000000-0005-0000-0000-000034430000}"/>
    <cellStyle name="Normal 3 2 5 2 4 2 3 2" xfId="17245" xr:uid="{00000000-0005-0000-0000-000035430000}"/>
    <cellStyle name="Normal 3 2 5 2 4 2 4" xfId="17246" xr:uid="{00000000-0005-0000-0000-000036430000}"/>
    <cellStyle name="Normal 3 2 5 2 4 2 4 2" xfId="17247" xr:uid="{00000000-0005-0000-0000-000037430000}"/>
    <cellStyle name="Normal 3 2 5 2 4 2 5" xfId="17248" xr:uid="{00000000-0005-0000-0000-000038430000}"/>
    <cellStyle name="Normal 3 2 5 2 4 2 6" xfId="44996" xr:uid="{00000000-0005-0000-0000-000039430000}"/>
    <cellStyle name="Normal 3 2 5 2 4 3" xfId="17249" xr:uid="{00000000-0005-0000-0000-00003A430000}"/>
    <cellStyle name="Normal 3 2 5 2 4 3 2" xfId="17250" xr:uid="{00000000-0005-0000-0000-00003B430000}"/>
    <cellStyle name="Normal 3 2 5 2 4 3 2 2" xfId="17251" xr:uid="{00000000-0005-0000-0000-00003C430000}"/>
    <cellStyle name="Normal 3 2 5 2 4 3 3" xfId="17252" xr:uid="{00000000-0005-0000-0000-00003D430000}"/>
    <cellStyle name="Normal 3 2 5 2 4 3 3 2" xfId="17253" xr:uid="{00000000-0005-0000-0000-00003E430000}"/>
    <cellStyle name="Normal 3 2 5 2 4 3 4" xfId="17254" xr:uid="{00000000-0005-0000-0000-00003F430000}"/>
    <cellStyle name="Normal 3 2 5 2 4 3 5" xfId="44997" xr:uid="{00000000-0005-0000-0000-000040430000}"/>
    <cellStyle name="Normal 3 2 5 2 4 4" xfId="17255" xr:uid="{00000000-0005-0000-0000-000041430000}"/>
    <cellStyle name="Normal 3 2 5 2 4 4 2" xfId="17256" xr:uid="{00000000-0005-0000-0000-000042430000}"/>
    <cellStyle name="Normal 3 2 5 2 4 5" xfId="17257" xr:uid="{00000000-0005-0000-0000-000043430000}"/>
    <cellStyle name="Normal 3 2 5 2 4 5 2" xfId="17258" xr:uid="{00000000-0005-0000-0000-000044430000}"/>
    <cellStyle name="Normal 3 2 5 2 4 6" xfId="17259" xr:uid="{00000000-0005-0000-0000-000045430000}"/>
    <cellStyle name="Normal 3 2 5 2 4 7" xfId="17260" xr:uid="{00000000-0005-0000-0000-000046430000}"/>
    <cellStyle name="Normal 3 2 5 2 5" xfId="17261" xr:uid="{00000000-0005-0000-0000-000047430000}"/>
    <cellStyle name="Normal 3 2 5 2 5 2" xfId="17262" xr:uid="{00000000-0005-0000-0000-000048430000}"/>
    <cellStyle name="Normal 3 2 5 2 5 2 2" xfId="17263" xr:uid="{00000000-0005-0000-0000-000049430000}"/>
    <cellStyle name="Normal 3 2 5 2 5 2 2 2" xfId="17264" xr:uid="{00000000-0005-0000-0000-00004A430000}"/>
    <cellStyle name="Normal 3 2 5 2 5 2 3" xfId="17265" xr:uid="{00000000-0005-0000-0000-00004B430000}"/>
    <cellStyle name="Normal 3 2 5 2 5 2 3 2" xfId="17266" xr:uid="{00000000-0005-0000-0000-00004C430000}"/>
    <cellStyle name="Normal 3 2 5 2 5 2 4" xfId="17267" xr:uid="{00000000-0005-0000-0000-00004D430000}"/>
    <cellStyle name="Normal 3 2 5 2 5 2 5" xfId="44998" xr:uid="{00000000-0005-0000-0000-00004E430000}"/>
    <cellStyle name="Normal 3 2 5 2 5 3" xfId="17268" xr:uid="{00000000-0005-0000-0000-00004F430000}"/>
    <cellStyle name="Normal 3 2 5 2 5 3 2" xfId="17269" xr:uid="{00000000-0005-0000-0000-000050430000}"/>
    <cellStyle name="Normal 3 2 5 2 5 4" xfId="17270" xr:uid="{00000000-0005-0000-0000-000051430000}"/>
    <cellStyle name="Normal 3 2 5 2 5 4 2" xfId="17271" xr:uid="{00000000-0005-0000-0000-000052430000}"/>
    <cellStyle name="Normal 3 2 5 2 5 5" xfId="17272" xr:uid="{00000000-0005-0000-0000-000053430000}"/>
    <cellStyle name="Normal 3 2 5 2 5 6" xfId="44160" xr:uid="{00000000-0005-0000-0000-000054430000}"/>
    <cellStyle name="Normal 3 2 5 2 6" xfId="17273" xr:uid="{00000000-0005-0000-0000-000055430000}"/>
    <cellStyle name="Normal 3 2 5 2 6 2" xfId="17274" xr:uid="{00000000-0005-0000-0000-000056430000}"/>
    <cellStyle name="Normal 3 2 5 2 6 2 2" xfId="17275" xr:uid="{00000000-0005-0000-0000-000057430000}"/>
    <cellStyle name="Normal 3 2 5 2 6 3" xfId="17276" xr:uid="{00000000-0005-0000-0000-000058430000}"/>
    <cellStyle name="Normal 3 2 5 2 6 3 2" xfId="17277" xr:uid="{00000000-0005-0000-0000-000059430000}"/>
    <cellStyle name="Normal 3 2 5 2 6 4" xfId="17278" xr:uid="{00000000-0005-0000-0000-00005A430000}"/>
    <cellStyle name="Normal 3 2 5 2 6 5" xfId="44999" xr:uid="{00000000-0005-0000-0000-00005B430000}"/>
    <cellStyle name="Normal 3 2 5 2 7" xfId="17279" xr:uid="{00000000-0005-0000-0000-00005C430000}"/>
    <cellStyle name="Normal 3 2 5 2 7 2" xfId="17280" xr:uid="{00000000-0005-0000-0000-00005D430000}"/>
    <cellStyle name="Normal 3 2 5 2 8" xfId="17281" xr:uid="{00000000-0005-0000-0000-00005E430000}"/>
    <cellStyle name="Normal 3 2 5 2 8 2" xfId="17282" xr:uid="{00000000-0005-0000-0000-00005F430000}"/>
    <cellStyle name="Normal 3 2 5 2 9" xfId="17283" xr:uid="{00000000-0005-0000-0000-000060430000}"/>
    <cellStyle name="Normal 3 2 5 3" xfId="456" xr:uid="{00000000-0005-0000-0000-000061430000}"/>
    <cellStyle name="Normal 3 2 5 3 2" xfId="830" xr:uid="{00000000-0005-0000-0000-000062430000}"/>
    <cellStyle name="Normal 3 2 5 3 2 2" xfId="1578" xr:uid="{00000000-0005-0000-0000-000063430000}"/>
    <cellStyle name="Normal 3 2 5 3 2 2 2" xfId="17284" xr:uid="{00000000-0005-0000-0000-000064430000}"/>
    <cellStyle name="Normal 3 2 5 3 2 2 2 2" xfId="17285" xr:uid="{00000000-0005-0000-0000-000065430000}"/>
    <cellStyle name="Normal 3 2 5 3 2 2 2 2 2" xfId="17286" xr:uid="{00000000-0005-0000-0000-000066430000}"/>
    <cellStyle name="Normal 3 2 5 3 2 2 2 2 2 2" xfId="17287" xr:uid="{00000000-0005-0000-0000-000067430000}"/>
    <cellStyle name="Normal 3 2 5 3 2 2 2 2 3" xfId="17288" xr:uid="{00000000-0005-0000-0000-000068430000}"/>
    <cellStyle name="Normal 3 2 5 3 2 2 2 2 3 2" xfId="17289" xr:uid="{00000000-0005-0000-0000-000069430000}"/>
    <cellStyle name="Normal 3 2 5 3 2 2 2 2 4" xfId="17290" xr:uid="{00000000-0005-0000-0000-00006A430000}"/>
    <cellStyle name="Normal 3 2 5 3 2 2 2 3" xfId="17291" xr:uid="{00000000-0005-0000-0000-00006B430000}"/>
    <cellStyle name="Normal 3 2 5 3 2 2 2 3 2" xfId="17292" xr:uid="{00000000-0005-0000-0000-00006C430000}"/>
    <cellStyle name="Normal 3 2 5 3 2 2 2 4" xfId="17293" xr:uid="{00000000-0005-0000-0000-00006D430000}"/>
    <cellStyle name="Normal 3 2 5 3 2 2 2 4 2" xfId="17294" xr:uid="{00000000-0005-0000-0000-00006E430000}"/>
    <cellStyle name="Normal 3 2 5 3 2 2 2 5" xfId="17295" xr:uid="{00000000-0005-0000-0000-00006F430000}"/>
    <cellStyle name="Normal 3 2 5 3 2 2 2 6" xfId="45000" xr:uid="{00000000-0005-0000-0000-000070430000}"/>
    <cellStyle name="Normal 3 2 5 3 2 2 3" xfId="17296" xr:uid="{00000000-0005-0000-0000-000071430000}"/>
    <cellStyle name="Normal 3 2 5 3 2 2 3 2" xfId="17297" xr:uid="{00000000-0005-0000-0000-000072430000}"/>
    <cellStyle name="Normal 3 2 5 3 2 2 3 2 2" xfId="17298" xr:uid="{00000000-0005-0000-0000-000073430000}"/>
    <cellStyle name="Normal 3 2 5 3 2 2 3 3" xfId="17299" xr:uid="{00000000-0005-0000-0000-000074430000}"/>
    <cellStyle name="Normal 3 2 5 3 2 2 3 3 2" xfId="17300" xr:uid="{00000000-0005-0000-0000-000075430000}"/>
    <cellStyle name="Normal 3 2 5 3 2 2 3 4" xfId="17301" xr:uid="{00000000-0005-0000-0000-000076430000}"/>
    <cellStyle name="Normal 3 2 5 3 2 2 3 5" xfId="45001" xr:uid="{00000000-0005-0000-0000-000077430000}"/>
    <cellStyle name="Normal 3 2 5 3 2 2 4" xfId="17302" xr:uid="{00000000-0005-0000-0000-000078430000}"/>
    <cellStyle name="Normal 3 2 5 3 2 2 4 2" xfId="17303" xr:uid="{00000000-0005-0000-0000-000079430000}"/>
    <cellStyle name="Normal 3 2 5 3 2 2 5" xfId="17304" xr:uid="{00000000-0005-0000-0000-00007A430000}"/>
    <cellStyle name="Normal 3 2 5 3 2 2 5 2" xfId="17305" xr:uid="{00000000-0005-0000-0000-00007B430000}"/>
    <cellStyle name="Normal 3 2 5 3 2 2 6" xfId="17306" xr:uid="{00000000-0005-0000-0000-00007C430000}"/>
    <cellStyle name="Normal 3 2 5 3 2 2 7" xfId="17307" xr:uid="{00000000-0005-0000-0000-00007D430000}"/>
    <cellStyle name="Normal 3 2 5 3 2 3" xfId="17308" xr:uid="{00000000-0005-0000-0000-00007E430000}"/>
    <cellStyle name="Normal 3 2 5 3 2 3 2" xfId="17309" xr:uid="{00000000-0005-0000-0000-00007F430000}"/>
    <cellStyle name="Normal 3 2 5 3 2 3 2 2" xfId="17310" xr:uid="{00000000-0005-0000-0000-000080430000}"/>
    <cellStyle name="Normal 3 2 5 3 2 3 2 2 2" xfId="17311" xr:uid="{00000000-0005-0000-0000-000081430000}"/>
    <cellStyle name="Normal 3 2 5 3 2 3 2 3" xfId="17312" xr:uid="{00000000-0005-0000-0000-000082430000}"/>
    <cellStyle name="Normal 3 2 5 3 2 3 2 3 2" xfId="17313" xr:uid="{00000000-0005-0000-0000-000083430000}"/>
    <cellStyle name="Normal 3 2 5 3 2 3 2 4" xfId="17314" xr:uid="{00000000-0005-0000-0000-000084430000}"/>
    <cellStyle name="Normal 3 2 5 3 2 3 2 5" xfId="45002" xr:uid="{00000000-0005-0000-0000-000085430000}"/>
    <cellStyle name="Normal 3 2 5 3 2 3 3" xfId="17315" xr:uid="{00000000-0005-0000-0000-000086430000}"/>
    <cellStyle name="Normal 3 2 5 3 2 3 3 2" xfId="17316" xr:uid="{00000000-0005-0000-0000-000087430000}"/>
    <cellStyle name="Normal 3 2 5 3 2 3 4" xfId="17317" xr:uid="{00000000-0005-0000-0000-000088430000}"/>
    <cellStyle name="Normal 3 2 5 3 2 3 4 2" xfId="17318" xr:uid="{00000000-0005-0000-0000-000089430000}"/>
    <cellStyle name="Normal 3 2 5 3 2 3 5" xfId="17319" xr:uid="{00000000-0005-0000-0000-00008A430000}"/>
    <cellStyle name="Normal 3 2 5 3 2 3 6" xfId="44161" xr:uid="{00000000-0005-0000-0000-00008B430000}"/>
    <cellStyle name="Normal 3 2 5 3 2 4" xfId="17320" xr:uid="{00000000-0005-0000-0000-00008C430000}"/>
    <cellStyle name="Normal 3 2 5 3 2 4 2" xfId="17321" xr:uid="{00000000-0005-0000-0000-00008D430000}"/>
    <cellStyle name="Normal 3 2 5 3 2 4 2 2" xfId="17322" xr:uid="{00000000-0005-0000-0000-00008E430000}"/>
    <cellStyle name="Normal 3 2 5 3 2 4 3" xfId="17323" xr:uid="{00000000-0005-0000-0000-00008F430000}"/>
    <cellStyle name="Normal 3 2 5 3 2 4 3 2" xfId="17324" xr:uid="{00000000-0005-0000-0000-000090430000}"/>
    <cellStyle name="Normal 3 2 5 3 2 4 4" xfId="17325" xr:uid="{00000000-0005-0000-0000-000091430000}"/>
    <cellStyle name="Normal 3 2 5 3 2 4 5" xfId="45003" xr:uid="{00000000-0005-0000-0000-000092430000}"/>
    <cellStyle name="Normal 3 2 5 3 2 5" xfId="17326" xr:uid="{00000000-0005-0000-0000-000093430000}"/>
    <cellStyle name="Normal 3 2 5 3 2 5 2" xfId="17327" xr:uid="{00000000-0005-0000-0000-000094430000}"/>
    <cellStyle name="Normal 3 2 5 3 2 6" xfId="17328" xr:uid="{00000000-0005-0000-0000-000095430000}"/>
    <cellStyle name="Normal 3 2 5 3 2 6 2" xfId="17329" xr:uid="{00000000-0005-0000-0000-000096430000}"/>
    <cellStyle name="Normal 3 2 5 3 2 7" xfId="17330" xr:uid="{00000000-0005-0000-0000-000097430000}"/>
    <cellStyle name="Normal 3 2 5 3 2 8" xfId="17331" xr:uid="{00000000-0005-0000-0000-000098430000}"/>
    <cellStyle name="Normal 3 2 5 3 3" xfId="1204" xr:uid="{00000000-0005-0000-0000-000099430000}"/>
    <cellStyle name="Normal 3 2 5 3 3 2" xfId="17332" xr:uid="{00000000-0005-0000-0000-00009A430000}"/>
    <cellStyle name="Normal 3 2 5 3 3 2 2" xfId="17333" xr:uid="{00000000-0005-0000-0000-00009B430000}"/>
    <cellStyle name="Normal 3 2 5 3 3 2 2 2" xfId="17334" xr:uid="{00000000-0005-0000-0000-00009C430000}"/>
    <cellStyle name="Normal 3 2 5 3 3 2 2 2 2" xfId="17335" xr:uid="{00000000-0005-0000-0000-00009D430000}"/>
    <cellStyle name="Normal 3 2 5 3 3 2 2 3" xfId="17336" xr:uid="{00000000-0005-0000-0000-00009E430000}"/>
    <cellStyle name="Normal 3 2 5 3 3 2 2 3 2" xfId="17337" xr:uid="{00000000-0005-0000-0000-00009F430000}"/>
    <cellStyle name="Normal 3 2 5 3 3 2 2 4" xfId="17338" xr:uid="{00000000-0005-0000-0000-0000A0430000}"/>
    <cellStyle name="Normal 3 2 5 3 3 2 3" xfId="17339" xr:uid="{00000000-0005-0000-0000-0000A1430000}"/>
    <cellStyle name="Normal 3 2 5 3 3 2 3 2" xfId="17340" xr:uid="{00000000-0005-0000-0000-0000A2430000}"/>
    <cellStyle name="Normal 3 2 5 3 3 2 4" xfId="17341" xr:uid="{00000000-0005-0000-0000-0000A3430000}"/>
    <cellStyle name="Normal 3 2 5 3 3 2 4 2" xfId="17342" xr:uid="{00000000-0005-0000-0000-0000A4430000}"/>
    <cellStyle name="Normal 3 2 5 3 3 2 5" xfId="17343" xr:uid="{00000000-0005-0000-0000-0000A5430000}"/>
    <cellStyle name="Normal 3 2 5 3 3 2 6" xfId="45004" xr:uid="{00000000-0005-0000-0000-0000A6430000}"/>
    <cellStyle name="Normal 3 2 5 3 3 3" xfId="17344" xr:uid="{00000000-0005-0000-0000-0000A7430000}"/>
    <cellStyle name="Normal 3 2 5 3 3 3 2" xfId="17345" xr:uid="{00000000-0005-0000-0000-0000A8430000}"/>
    <cellStyle name="Normal 3 2 5 3 3 3 2 2" xfId="17346" xr:uid="{00000000-0005-0000-0000-0000A9430000}"/>
    <cellStyle name="Normal 3 2 5 3 3 3 3" xfId="17347" xr:uid="{00000000-0005-0000-0000-0000AA430000}"/>
    <cellStyle name="Normal 3 2 5 3 3 3 3 2" xfId="17348" xr:uid="{00000000-0005-0000-0000-0000AB430000}"/>
    <cellStyle name="Normal 3 2 5 3 3 3 4" xfId="17349" xr:uid="{00000000-0005-0000-0000-0000AC430000}"/>
    <cellStyle name="Normal 3 2 5 3 3 3 5" xfId="45005" xr:uid="{00000000-0005-0000-0000-0000AD430000}"/>
    <cellStyle name="Normal 3 2 5 3 3 4" xfId="17350" xr:uid="{00000000-0005-0000-0000-0000AE430000}"/>
    <cellStyle name="Normal 3 2 5 3 3 4 2" xfId="17351" xr:uid="{00000000-0005-0000-0000-0000AF430000}"/>
    <cellStyle name="Normal 3 2 5 3 3 5" xfId="17352" xr:uid="{00000000-0005-0000-0000-0000B0430000}"/>
    <cellStyle name="Normal 3 2 5 3 3 5 2" xfId="17353" xr:uid="{00000000-0005-0000-0000-0000B1430000}"/>
    <cellStyle name="Normal 3 2 5 3 3 6" xfId="17354" xr:uid="{00000000-0005-0000-0000-0000B2430000}"/>
    <cellStyle name="Normal 3 2 5 3 3 7" xfId="17355" xr:uid="{00000000-0005-0000-0000-0000B3430000}"/>
    <cellStyle name="Normal 3 2 5 3 4" xfId="17356" xr:uid="{00000000-0005-0000-0000-0000B4430000}"/>
    <cellStyle name="Normal 3 2 5 3 4 2" xfId="17357" xr:uid="{00000000-0005-0000-0000-0000B5430000}"/>
    <cellStyle name="Normal 3 2 5 3 4 2 2" xfId="17358" xr:uid="{00000000-0005-0000-0000-0000B6430000}"/>
    <cellStyle name="Normal 3 2 5 3 4 2 2 2" xfId="17359" xr:uid="{00000000-0005-0000-0000-0000B7430000}"/>
    <cellStyle name="Normal 3 2 5 3 4 2 3" xfId="17360" xr:uid="{00000000-0005-0000-0000-0000B8430000}"/>
    <cellStyle name="Normal 3 2 5 3 4 2 3 2" xfId="17361" xr:uid="{00000000-0005-0000-0000-0000B9430000}"/>
    <cellStyle name="Normal 3 2 5 3 4 2 4" xfId="17362" xr:uid="{00000000-0005-0000-0000-0000BA430000}"/>
    <cellStyle name="Normal 3 2 5 3 4 2 5" xfId="45006" xr:uid="{00000000-0005-0000-0000-0000BB430000}"/>
    <cellStyle name="Normal 3 2 5 3 4 3" xfId="17363" xr:uid="{00000000-0005-0000-0000-0000BC430000}"/>
    <cellStyle name="Normal 3 2 5 3 4 3 2" xfId="17364" xr:uid="{00000000-0005-0000-0000-0000BD430000}"/>
    <cellStyle name="Normal 3 2 5 3 4 4" xfId="17365" xr:uid="{00000000-0005-0000-0000-0000BE430000}"/>
    <cellStyle name="Normal 3 2 5 3 4 4 2" xfId="17366" xr:uid="{00000000-0005-0000-0000-0000BF430000}"/>
    <cellStyle name="Normal 3 2 5 3 4 5" xfId="17367" xr:uid="{00000000-0005-0000-0000-0000C0430000}"/>
    <cellStyle name="Normal 3 2 5 3 4 6" xfId="44162" xr:uid="{00000000-0005-0000-0000-0000C1430000}"/>
    <cellStyle name="Normal 3 2 5 3 5" xfId="17368" xr:uid="{00000000-0005-0000-0000-0000C2430000}"/>
    <cellStyle name="Normal 3 2 5 3 5 2" xfId="17369" xr:uid="{00000000-0005-0000-0000-0000C3430000}"/>
    <cellStyle name="Normal 3 2 5 3 5 2 2" xfId="17370" xr:uid="{00000000-0005-0000-0000-0000C4430000}"/>
    <cellStyle name="Normal 3 2 5 3 5 3" xfId="17371" xr:uid="{00000000-0005-0000-0000-0000C5430000}"/>
    <cellStyle name="Normal 3 2 5 3 5 3 2" xfId="17372" xr:uid="{00000000-0005-0000-0000-0000C6430000}"/>
    <cellStyle name="Normal 3 2 5 3 5 4" xfId="17373" xr:uid="{00000000-0005-0000-0000-0000C7430000}"/>
    <cellStyle name="Normal 3 2 5 3 5 5" xfId="45007" xr:uid="{00000000-0005-0000-0000-0000C8430000}"/>
    <cellStyle name="Normal 3 2 5 3 6" xfId="17374" xr:uid="{00000000-0005-0000-0000-0000C9430000}"/>
    <cellStyle name="Normal 3 2 5 3 6 2" xfId="17375" xr:uid="{00000000-0005-0000-0000-0000CA430000}"/>
    <cellStyle name="Normal 3 2 5 3 7" xfId="17376" xr:uid="{00000000-0005-0000-0000-0000CB430000}"/>
    <cellStyle name="Normal 3 2 5 3 7 2" xfId="17377" xr:uid="{00000000-0005-0000-0000-0000CC430000}"/>
    <cellStyle name="Normal 3 2 5 3 8" xfId="17378" xr:uid="{00000000-0005-0000-0000-0000CD430000}"/>
    <cellStyle name="Normal 3 2 5 3 9" xfId="17379" xr:uid="{00000000-0005-0000-0000-0000CE430000}"/>
    <cellStyle name="Normal 3 2 5 4" xfId="644" xr:uid="{00000000-0005-0000-0000-0000CF430000}"/>
    <cellStyle name="Normal 3 2 5 4 2" xfId="1392" xr:uid="{00000000-0005-0000-0000-0000D0430000}"/>
    <cellStyle name="Normal 3 2 5 4 2 2" xfId="17380" xr:uid="{00000000-0005-0000-0000-0000D1430000}"/>
    <cellStyle name="Normal 3 2 5 4 2 2 2" xfId="17381" xr:uid="{00000000-0005-0000-0000-0000D2430000}"/>
    <cellStyle name="Normal 3 2 5 4 2 2 2 2" xfId="17382" xr:uid="{00000000-0005-0000-0000-0000D3430000}"/>
    <cellStyle name="Normal 3 2 5 4 2 2 2 2 2" xfId="17383" xr:uid="{00000000-0005-0000-0000-0000D4430000}"/>
    <cellStyle name="Normal 3 2 5 4 2 2 2 3" xfId="17384" xr:uid="{00000000-0005-0000-0000-0000D5430000}"/>
    <cellStyle name="Normal 3 2 5 4 2 2 2 3 2" xfId="17385" xr:uid="{00000000-0005-0000-0000-0000D6430000}"/>
    <cellStyle name="Normal 3 2 5 4 2 2 2 4" xfId="17386" xr:uid="{00000000-0005-0000-0000-0000D7430000}"/>
    <cellStyle name="Normal 3 2 5 4 2 2 3" xfId="17387" xr:uid="{00000000-0005-0000-0000-0000D8430000}"/>
    <cellStyle name="Normal 3 2 5 4 2 2 3 2" xfId="17388" xr:uid="{00000000-0005-0000-0000-0000D9430000}"/>
    <cellStyle name="Normal 3 2 5 4 2 2 4" xfId="17389" xr:uid="{00000000-0005-0000-0000-0000DA430000}"/>
    <cellStyle name="Normal 3 2 5 4 2 2 4 2" xfId="17390" xr:uid="{00000000-0005-0000-0000-0000DB430000}"/>
    <cellStyle name="Normal 3 2 5 4 2 2 5" xfId="17391" xr:uid="{00000000-0005-0000-0000-0000DC430000}"/>
    <cellStyle name="Normal 3 2 5 4 2 2 6" xfId="45008" xr:uid="{00000000-0005-0000-0000-0000DD430000}"/>
    <cellStyle name="Normal 3 2 5 4 2 3" xfId="17392" xr:uid="{00000000-0005-0000-0000-0000DE430000}"/>
    <cellStyle name="Normal 3 2 5 4 2 3 2" xfId="17393" xr:uid="{00000000-0005-0000-0000-0000DF430000}"/>
    <cellStyle name="Normal 3 2 5 4 2 3 2 2" xfId="17394" xr:uid="{00000000-0005-0000-0000-0000E0430000}"/>
    <cellStyle name="Normal 3 2 5 4 2 3 3" xfId="17395" xr:uid="{00000000-0005-0000-0000-0000E1430000}"/>
    <cellStyle name="Normal 3 2 5 4 2 3 3 2" xfId="17396" xr:uid="{00000000-0005-0000-0000-0000E2430000}"/>
    <cellStyle name="Normal 3 2 5 4 2 3 4" xfId="17397" xr:uid="{00000000-0005-0000-0000-0000E3430000}"/>
    <cellStyle name="Normal 3 2 5 4 2 3 5" xfId="45009" xr:uid="{00000000-0005-0000-0000-0000E4430000}"/>
    <cellStyle name="Normal 3 2 5 4 2 4" xfId="17398" xr:uid="{00000000-0005-0000-0000-0000E5430000}"/>
    <cellStyle name="Normal 3 2 5 4 2 4 2" xfId="17399" xr:uid="{00000000-0005-0000-0000-0000E6430000}"/>
    <cellStyle name="Normal 3 2 5 4 2 5" xfId="17400" xr:uid="{00000000-0005-0000-0000-0000E7430000}"/>
    <cellStyle name="Normal 3 2 5 4 2 5 2" xfId="17401" xr:uid="{00000000-0005-0000-0000-0000E8430000}"/>
    <cellStyle name="Normal 3 2 5 4 2 6" xfId="17402" xr:uid="{00000000-0005-0000-0000-0000E9430000}"/>
    <cellStyle name="Normal 3 2 5 4 2 7" xfId="17403" xr:uid="{00000000-0005-0000-0000-0000EA430000}"/>
    <cellStyle name="Normal 3 2 5 4 3" xfId="17404" xr:uid="{00000000-0005-0000-0000-0000EB430000}"/>
    <cellStyle name="Normal 3 2 5 4 3 2" xfId="17405" xr:uid="{00000000-0005-0000-0000-0000EC430000}"/>
    <cellStyle name="Normal 3 2 5 4 3 2 2" xfId="17406" xr:uid="{00000000-0005-0000-0000-0000ED430000}"/>
    <cellStyle name="Normal 3 2 5 4 3 2 2 2" xfId="17407" xr:uid="{00000000-0005-0000-0000-0000EE430000}"/>
    <cellStyle name="Normal 3 2 5 4 3 2 3" xfId="17408" xr:uid="{00000000-0005-0000-0000-0000EF430000}"/>
    <cellStyle name="Normal 3 2 5 4 3 2 3 2" xfId="17409" xr:uid="{00000000-0005-0000-0000-0000F0430000}"/>
    <cellStyle name="Normal 3 2 5 4 3 2 4" xfId="17410" xr:uid="{00000000-0005-0000-0000-0000F1430000}"/>
    <cellStyle name="Normal 3 2 5 4 3 2 5" xfId="45010" xr:uid="{00000000-0005-0000-0000-0000F2430000}"/>
    <cellStyle name="Normal 3 2 5 4 3 3" xfId="17411" xr:uid="{00000000-0005-0000-0000-0000F3430000}"/>
    <cellStyle name="Normal 3 2 5 4 3 3 2" xfId="17412" xr:uid="{00000000-0005-0000-0000-0000F4430000}"/>
    <cellStyle name="Normal 3 2 5 4 3 4" xfId="17413" xr:uid="{00000000-0005-0000-0000-0000F5430000}"/>
    <cellStyle name="Normal 3 2 5 4 3 4 2" xfId="17414" xr:uid="{00000000-0005-0000-0000-0000F6430000}"/>
    <cellStyle name="Normal 3 2 5 4 3 5" xfId="17415" xr:uid="{00000000-0005-0000-0000-0000F7430000}"/>
    <cellStyle name="Normal 3 2 5 4 3 6" xfId="44163" xr:uid="{00000000-0005-0000-0000-0000F8430000}"/>
    <cellStyle name="Normal 3 2 5 4 4" xfId="17416" xr:uid="{00000000-0005-0000-0000-0000F9430000}"/>
    <cellStyle name="Normal 3 2 5 4 4 2" xfId="17417" xr:uid="{00000000-0005-0000-0000-0000FA430000}"/>
    <cellStyle name="Normal 3 2 5 4 4 2 2" xfId="17418" xr:uid="{00000000-0005-0000-0000-0000FB430000}"/>
    <cellStyle name="Normal 3 2 5 4 4 3" xfId="17419" xr:uid="{00000000-0005-0000-0000-0000FC430000}"/>
    <cellStyle name="Normal 3 2 5 4 4 3 2" xfId="17420" xr:uid="{00000000-0005-0000-0000-0000FD430000}"/>
    <cellStyle name="Normal 3 2 5 4 4 4" xfId="17421" xr:uid="{00000000-0005-0000-0000-0000FE430000}"/>
    <cellStyle name="Normal 3 2 5 4 5" xfId="17422" xr:uid="{00000000-0005-0000-0000-0000FF430000}"/>
    <cellStyle name="Normal 3 2 5 4 5 2" xfId="17423" xr:uid="{00000000-0005-0000-0000-000000440000}"/>
    <cellStyle name="Normal 3 2 5 4 6" xfId="17424" xr:uid="{00000000-0005-0000-0000-000001440000}"/>
    <cellStyle name="Normal 3 2 5 4 6 2" xfId="17425" xr:uid="{00000000-0005-0000-0000-000002440000}"/>
    <cellStyle name="Normal 3 2 5 4 7" xfId="17426" xr:uid="{00000000-0005-0000-0000-000003440000}"/>
    <cellStyle name="Normal 3 2 5 4 8" xfId="17427" xr:uid="{00000000-0005-0000-0000-000004440000}"/>
    <cellStyle name="Normal 3 2 5 5" xfId="1018" xr:uid="{00000000-0005-0000-0000-000005440000}"/>
    <cellStyle name="Normal 3 2 5 5 2" xfId="17428" xr:uid="{00000000-0005-0000-0000-000006440000}"/>
    <cellStyle name="Normal 3 2 5 5 2 2" xfId="17429" xr:uid="{00000000-0005-0000-0000-000007440000}"/>
    <cellStyle name="Normal 3 2 5 5 2 2 2" xfId="17430" xr:uid="{00000000-0005-0000-0000-000008440000}"/>
    <cellStyle name="Normal 3 2 5 5 2 2 2 2" xfId="17431" xr:uid="{00000000-0005-0000-0000-000009440000}"/>
    <cellStyle name="Normal 3 2 5 5 2 2 3" xfId="17432" xr:uid="{00000000-0005-0000-0000-00000A440000}"/>
    <cellStyle name="Normal 3 2 5 5 2 2 3 2" xfId="17433" xr:uid="{00000000-0005-0000-0000-00000B440000}"/>
    <cellStyle name="Normal 3 2 5 5 2 2 4" xfId="17434" xr:uid="{00000000-0005-0000-0000-00000C440000}"/>
    <cellStyle name="Normal 3 2 5 5 2 3" xfId="17435" xr:uid="{00000000-0005-0000-0000-00000D440000}"/>
    <cellStyle name="Normal 3 2 5 5 2 3 2" xfId="17436" xr:uid="{00000000-0005-0000-0000-00000E440000}"/>
    <cellStyle name="Normal 3 2 5 5 2 4" xfId="17437" xr:uid="{00000000-0005-0000-0000-00000F440000}"/>
    <cellStyle name="Normal 3 2 5 5 2 4 2" xfId="17438" xr:uid="{00000000-0005-0000-0000-000010440000}"/>
    <cellStyle name="Normal 3 2 5 5 2 5" xfId="17439" xr:uid="{00000000-0005-0000-0000-000011440000}"/>
    <cellStyle name="Normal 3 2 5 5 2 6" xfId="45011" xr:uid="{00000000-0005-0000-0000-000012440000}"/>
    <cellStyle name="Normal 3 2 5 5 3" xfId="17440" xr:uid="{00000000-0005-0000-0000-000013440000}"/>
    <cellStyle name="Normal 3 2 5 5 3 2" xfId="17441" xr:uid="{00000000-0005-0000-0000-000014440000}"/>
    <cellStyle name="Normal 3 2 5 5 3 2 2" xfId="17442" xr:uid="{00000000-0005-0000-0000-000015440000}"/>
    <cellStyle name="Normal 3 2 5 5 3 3" xfId="17443" xr:uid="{00000000-0005-0000-0000-000016440000}"/>
    <cellStyle name="Normal 3 2 5 5 3 3 2" xfId="17444" xr:uid="{00000000-0005-0000-0000-000017440000}"/>
    <cellStyle name="Normal 3 2 5 5 3 4" xfId="17445" xr:uid="{00000000-0005-0000-0000-000018440000}"/>
    <cellStyle name="Normal 3 2 5 5 3 5" xfId="45012" xr:uid="{00000000-0005-0000-0000-000019440000}"/>
    <cellStyle name="Normal 3 2 5 5 4" xfId="17446" xr:uid="{00000000-0005-0000-0000-00001A440000}"/>
    <cellStyle name="Normal 3 2 5 5 4 2" xfId="17447" xr:uid="{00000000-0005-0000-0000-00001B440000}"/>
    <cellStyle name="Normal 3 2 5 5 5" xfId="17448" xr:uid="{00000000-0005-0000-0000-00001C440000}"/>
    <cellStyle name="Normal 3 2 5 5 5 2" xfId="17449" xr:uid="{00000000-0005-0000-0000-00001D440000}"/>
    <cellStyle name="Normal 3 2 5 5 6" xfId="17450" xr:uid="{00000000-0005-0000-0000-00001E440000}"/>
    <cellStyle name="Normal 3 2 5 5 7" xfId="17451" xr:uid="{00000000-0005-0000-0000-00001F440000}"/>
    <cellStyle name="Normal 3 2 5 6" xfId="17452" xr:uid="{00000000-0005-0000-0000-000020440000}"/>
    <cellStyle name="Normal 3 2 5 6 2" xfId="17453" xr:uid="{00000000-0005-0000-0000-000021440000}"/>
    <cellStyle name="Normal 3 2 5 6 2 2" xfId="17454" xr:uid="{00000000-0005-0000-0000-000022440000}"/>
    <cellStyle name="Normal 3 2 5 6 2 2 2" xfId="17455" xr:uid="{00000000-0005-0000-0000-000023440000}"/>
    <cellStyle name="Normal 3 2 5 6 2 2 2 2" xfId="17456" xr:uid="{00000000-0005-0000-0000-000024440000}"/>
    <cellStyle name="Normal 3 2 5 6 2 2 3" xfId="17457" xr:uid="{00000000-0005-0000-0000-000025440000}"/>
    <cellStyle name="Normal 3 2 5 6 2 2 3 2" xfId="17458" xr:uid="{00000000-0005-0000-0000-000026440000}"/>
    <cellStyle name="Normal 3 2 5 6 2 2 4" xfId="17459" xr:uid="{00000000-0005-0000-0000-000027440000}"/>
    <cellStyle name="Normal 3 2 5 6 2 3" xfId="17460" xr:uid="{00000000-0005-0000-0000-000028440000}"/>
    <cellStyle name="Normal 3 2 5 6 2 3 2" xfId="17461" xr:uid="{00000000-0005-0000-0000-000029440000}"/>
    <cellStyle name="Normal 3 2 5 6 2 4" xfId="17462" xr:uid="{00000000-0005-0000-0000-00002A440000}"/>
    <cellStyle name="Normal 3 2 5 6 2 4 2" xfId="17463" xr:uid="{00000000-0005-0000-0000-00002B440000}"/>
    <cellStyle name="Normal 3 2 5 6 2 5" xfId="17464" xr:uid="{00000000-0005-0000-0000-00002C440000}"/>
    <cellStyle name="Normal 3 2 5 6 2 6" xfId="45013" xr:uid="{00000000-0005-0000-0000-00002D440000}"/>
    <cellStyle name="Normal 3 2 5 6 3" xfId="17465" xr:uid="{00000000-0005-0000-0000-00002E440000}"/>
    <cellStyle name="Normal 3 2 5 6 3 2" xfId="17466" xr:uid="{00000000-0005-0000-0000-00002F440000}"/>
    <cellStyle name="Normal 3 2 5 6 3 2 2" xfId="17467" xr:uid="{00000000-0005-0000-0000-000030440000}"/>
    <cellStyle name="Normal 3 2 5 6 3 3" xfId="17468" xr:uid="{00000000-0005-0000-0000-000031440000}"/>
    <cellStyle name="Normal 3 2 5 6 3 3 2" xfId="17469" xr:uid="{00000000-0005-0000-0000-000032440000}"/>
    <cellStyle name="Normal 3 2 5 6 3 4" xfId="17470" xr:uid="{00000000-0005-0000-0000-000033440000}"/>
    <cellStyle name="Normal 3 2 5 6 4" xfId="17471" xr:uid="{00000000-0005-0000-0000-000034440000}"/>
    <cellStyle name="Normal 3 2 5 6 4 2" xfId="17472" xr:uid="{00000000-0005-0000-0000-000035440000}"/>
    <cellStyle name="Normal 3 2 5 6 5" xfId="17473" xr:uid="{00000000-0005-0000-0000-000036440000}"/>
    <cellStyle name="Normal 3 2 5 6 5 2" xfId="17474" xr:uid="{00000000-0005-0000-0000-000037440000}"/>
    <cellStyle name="Normal 3 2 5 6 6" xfId="17475" xr:uid="{00000000-0005-0000-0000-000038440000}"/>
    <cellStyle name="Normal 3 2 5 7" xfId="17476" xr:uid="{00000000-0005-0000-0000-000039440000}"/>
    <cellStyle name="Normal 3 2 5 7 2" xfId="17477" xr:uid="{00000000-0005-0000-0000-00003A440000}"/>
    <cellStyle name="Normal 3 2 5 7 2 2" xfId="17478" xr:uid="{00000000-0005-0000-0000-00003B440000}"/>
    <cellStyle name="Normal 3 2 5 7 2 2 2" xfId="17479" xr:uid="{00000000-0005-0000-0000-00003C440000}"/>
    <cellStyle name="Normal 3 2 5 7 2 3" xfId="17480" xr:uid="{00000000-0005-0000-0000-00003D440000}"/>
    <cellStyle name="Normal 3 2 5 7 2 3 2" xfId="17481" xr:uid="{00000000-0005-0000-0000-00003E440000}"/>
    <cellStyle name="Normal 3 2 5 7 2 4" xfId="17482" xr:uid="{00000000-0005-0000-0000-00003F440000}"/>
    <cellStyle name="Normal 3 2 5 7 3" xfId="17483" xr:uid="{00000000-0005-0000-0000-000040440000}"/>
    <cellStyle name="Normal 3 2 5 7 3 2" xfId="17484" xr:uid="{00000000-0005-0000-0000-000041440000}"/>
    <cellStyle name="Normal 3 2 5 7 4" xfId="17485" xr:uid="{00000000-0005-0000-0000-000042440000}"/>
    <cellStyle name="Normal 3 2 5 7 4 2" xfId="17486" xr:uid="{00000000-0005-0000-0000-000043440000}"/>
    <cellStyle name="Normal 3 2 5 7 5" xfId="17487" xr:uid="{00000000-0005-0000-0000-000044440000}"/>
    <cellStyle name="Normal 3 2 5 8" xfId="17488" xr:uid="{00000000-0005-0000-0000-000045440000}"/>
    <cellStyle name="Normal 3 2 5 8 2" xfId="17489" xr:uid="{00000000-0005-0000-0000-000046440000}"/>
    <cellStyle name="Normal 3 2 5 8 2 2" xfId="17490" xr:uid="{00000000-0005-0000-0000-000047440000}"/>
    <cellStyle name="Normal 3 2 5 8 3" xfId="17491" xr:uid="{00000000-0005-0000-0000-000048440000}"/>
    <cellStyle name="Normal 3 2 5 8 3 2" xfId="17492" xr:uid="{00000000-0005-0000-0000-000049440000}"/>
    <cellStyle name="Normal 3 2 5 8 4" xfId="17493" xr:uid="{00000000-0005-0000-0000-00004A440000}"/>
    <cellStyle name="Normal 3 2 5 9" xfId="17494" xr:uid="{00000000-0005-0000-0000-00004B440000}"/>
    <cellStyle name="Normal 3 2 5 9 2" xfId="17495" xr:uid="{00000000-0005-0000-0000-00004C440000}"/>
    <cellStyle name="Normal 3 2 6" xfId="346" xr:uid="{00000000-0005-0000-0000-00004D440000}"/>
    <cellStyle name="Normal 3 2 6 2" xfId="535" xr:uid="{00000000-0005-0000-0000-00004E440000}"/>
    <cellStyle name="Normal 3 2 6 2 2" xfId="909" xr:uid="{00000000-0005-0000-0000-00004F440000}"/>
    <cellStyle name="Normal 3 2 6 2 2 2" xfId="1657" xr:uid="{00000000-0005-0000-0000-000050440000}"/>
    <cellStyle name="Normal 3 2 6 2 2 2 2" xfId="43586" xr:uid="{00000000-0005-0000-0000-000051440000}"/>
    <cellStyle name="Normal 3 2 6 2 2 2 3" xfId="44164" xr:uid="{00000000-0005-0000-0000-000052440000}"/>
    <cellStyle name="Normal 3 2 6 2 2 3" xfId="17496" xr:uid="{00000000-0005-0000-0000-000053440000}"/>
    <cellStyle name="Normal 3 2 6 2 2 3 2" xfId="44165" xr:uid="{00000000-0005-0000-0000-000054440000}"/>
    <cellStyle name="Normal 3 2 6 2 2 4" xfId="44166" xr:uid="{00000000-0005-0000-0000-000055440000}"/>
    <cellStyle name="Normal 3 2 6 2 3" xfId="1283" xr:uid="{00000000-0005-0000-0000-000056440000}"/>
    <cellStyle name="Normal 3 2 6 2 3 2" xfId="43587" xr:uid="{00000000-0005-0000-0000-000057440000}"/>
    <cellStyle name="Normal 3 2 6 2 3 3" xfId="44167" xr:uid="{00000000-0005-0000-0000-000058440000}"/>
    <cellStyle name="Normal 3 2 6 2 4" xfId="17497" xr:uid="{00000000-0005-0000-0000-000059440000}"/>
    <cellStyle name="Normal 3 2 6 2 4 2" xfId="44168" xr:uid="{00000000-0005-0000-0000-00005A440000}"/>
    <cellStyle name="Normal 3 2 6 2 5" xfId="44169" xr:uid="{00000000-0005-0000-0000-00005B440000}"/>
    <cellStyle name="Normal 3 2 6 3" xfId="723" xr:uid="{00000000-0005-0000-0000-00005C440000}"/>
    <cellStyle name="Normal 3 2 6 3 2" xfId="1471" xr:uid="{00000000-0005-0000-0000-00005D440000}"/>
    <cellStyle name="Normal 3 2 6 3 2 2" xfId="43588" xr:uid="{00000000-0005-0000-0000-00005E440000}"/>
    <cellStyle name="Normal 3 2 6 3 2 3" xfId="44170" xr:uid="{00000000-0005-0000-0000-00005F440000}"/>
    <cellStyle name="Normal 3 2 6 3 3" xfId="17498" xr:uid="{00000000-0005-0000-0000-000060440000}"/>
    <cellStyle name="Normal 3 2 6 3 3 2" xfId="44171" xr:uid="{00000000-0005-0000-0000-000061440000}"/>
    <cellStyle name="Normal 3 2 6 3 4" xfId="44172" xr:uid="{00000000-0005-0000-0000-000062440000}"/>
    <cellStyle name="Normal 3 2 6 4" xfId="1097" xr:uid="{00000000-0005-0000-0000-000063440000}"/>
    <cellStyle name="Normal 3 2 6 4 2" xfId="43589" xr:uid="{00000000-0005-0000-0000-000064440000}"/>
    <cellStyle name="Normal 3 2 6 4 3" xfId="44173" xr:uid="{00000000-0005-0000-0000-000065440000}"/>
    <cellStyle name="Normal 3 2 6 5" xfId="2790" xr:uid="{00000000-0005-0000-0000-000066440000}"/>
    <cellStyle name="Normal 3 2 6 5 2" xfId="44174" xr:uid="{00000000-0005-0000-0000-000067440000}"/>
    <cellStyle name="Normal 3 2 6 6" xfId="2206" xr:uid="{00000000-0005-0000-0000-000068440000}"/>
    <cellStyle name="Normal 3 2 6 7" xfId="44175" xr:uid="{00000000-0005-0000-0000-000069440000}"/>
    <cellStyle name="Normal 3 2 6 8" xfId="44176" xr:uid="{00000000-0005-0000-0000-00006A440000}"/>
    <cellStyle name="Normal 3 2 7" xfId="440" xr:uid="{00000000-0005-0000-0000-00006B440000}"/>
    <cellStyle name="Normal 3 2 7 10" xfId="17499" xr:uid="{00000000-0005-0000-0000-00006C440000}"/>
    <cellStyle name="Normal 3 2 7 2" xfId="816" xr:uid="{00000000-0005-0000-0000-00006D440000}"/>
    <cellStyle name="Normal 3 2 7 2 2" xfId="1564" xr:uid="{00000000-0005-0000-0000-00006E440000}"/>
    <cellStyle name="Normal 3 2 7 2 2 2" xfId="17500" xr:uid="{00000000-0005-0000-0000-00006F440000}"/>
    <cellStyle name="Normal 3 2 7 2 2 2 2" xfId="17501" xr:uid="{00000000-0005-0000-0000-000070440000}"/>
    <cellStyle name="Normal 3 2 7 2 2 2 2 2" xfId="17502" xr:uid="{00000000-0005-0000-0000-000071440000}"/>
    <cellStyle name="Normal 3 2 7 2 2 2 2 2 2" xfId="17503" xr:uid="{00000000-0005-0000-0000-000072440000}"/>
    <cellStyle name="Normal 3 2 7 2 2 2 2 2 2 2" xfId="17504" xr:uid="{00000000-0005-0000-0000-000073440000}"/>
    <cellStyle name="Normal 3 2 7 2 2 2 2 2 3" xfId="17505" xr:uid="{00000000-0005-0000-0000-000074440000}"/>
    <cellStyle name="Normal 3 2 7 2 2 2 2 2 3 2" xfId="17506" xr:uid="{00000000-0005-0000-0000-000075440000}"/>
    <cellStyle name="Normal 3 2 7 2 2 2 2 2 4" xfId="17507" xr:uid="{00000000-0005-0000-0000-000076440000}"/>
    <cellStyle name="Normal 3 2 7 2 2 2 2 3" xfId="17508" xr:uid="{00000000-0005-0000-0000-000077440000}"/>
    <cellStyle name="Normal 3 2 7 2 2 2 2 3 2" xfId="17509" xr:uid="{00000000-0005-0000-0000-000078440000}"/>
    <cellStyle name="Normal 3 2 7 2 2 2 2 4" xfId="17510" xr:uid="{00000000-0005-0000-0000-000079440000}"/>
    <cellStyle name="Normal 3 2 7 2 2 2 2 4 2" xfId="17511" xr:uid="{00000000-0005-0000-0000-00007A440000}"/>
    <cellStyle name="Normal 3 2 7 2 2 2 2 5" xfId="17512" xr:uid="{00000000-0005-0000-0000-00007B440000}"/>
    <cellStyle name="Normal 3 2 7 2 2 2 3" xfId="17513" xr:uid="{00000000-0005-0000-0000-00007C440000}"/>
    <cellStyle name="Normal 3 2 7 2 2 2 3 2" xfId="17514" xr:uid="{00000000-0005-0000-0000-00007D440000}"/>
    <cellStyle name="Normal 3 2 7 2 2 2 3 2 2" xfId="17515" xr:uid="{00000000-0005-0000-0000-00007E440000}"/>
    <cellStyle name="Normal 3 2 7 2 2 2 3 3" xfId="17516" xr:uid="{00000000-0005-0000-0000-00007F440000}"/>
    <cellStyle name="Normal 3 2 7 2 2 2 3 3 2" xfId="17517" xr:uid="{00000000-0005-0000-0000-000080440000}"/>
    <cellStyle name="Normal 3 2 7 2 2 2 3 4" xfId="17518" xr:uid="{00000000-0005-0000-0000-000081440000}"/>
    <cellStyle name="Normal 3 2 7 2 2 2 4" xfId="17519" xr:uid="{00000000-0005-0000-0000-000082440000}"/>
    <cellStyle name="Normal 3 2 7 2 2 2 4 2" xfId="17520" xr:uid="{00000000-0005-0000-0000-000083440000}"/>
    <cellStyle name="Normal 3 2 7 2 2 2 5" xfId="17521" xr:uid="{00000000-0005-0000-0000-000084440000}"/>
    <cellStyle name="Normal 3 2 7 2 2 2 5 2" xfId="17522" xr:uid="{00000000-0005-0000-0000-000085440000}"/>
    <cellStyle name="Normal 3 2 7 2 2 2 6" xfId="17523" xr:uid="{00000000-0005-0000-0000-000086440000}"/>
    <cellStyle name="Normal 3 2 7 2 2 2 7" xfId="45014" xr:uid="{00000000-0005-0000-0000-000087440000}"/>
    <cellStyle name="Normal 3 2 7 2 2 3" xfId="17524" xr:uid="{00000000-0005-0000-0000-000088440000}"/>
    <cellStyle name="Normal 3 2 7 2 2 3 2" xfId="17525" xr:uid="{00000000-0005-0000-0000-000089440000}"/>
    <cellStyle name="Normal 3 2 7 2 2 3 2 2" xfId="17526" xr:uid="{00000000-0005-0000-0000-00008A440000}"/>
    <cellStyle name="Normal 3 2 7 2 2 3 2 2 2" xfId="17527" xr:uid="{00000000-0005-0000-0000-00008B440000}"/>
    <cellStyle name="Normal 3 2 7 2 2 3 2 3" xfId="17528" xr:uid="{00000000-0005-0000-0000-00008C440000}"/>
    <cellStyle name="Normal 3 2 7 2 2 3 2 3 2" xfId="17529" xr:uid="{00000000-0005-0000-0000-00008D440000}"/>
    <cellStyle name="Normal 3 2 7 2 2 3 2 4" xfId="17530" xr:uid="{00000000-0005-0000-0000-00008E440000}"/>
    <cellStyle name="Normal 3 2 7 2 2 3 3" xfId="17531" xr:uid="{00000000-0005-0000-0000-00008F440000}"/>
    <cellStyle name="Normal 3 2 7 2 2 3 3 2" xfId="17532" xr:uid="{00000000-0005-0000-0000-000090440000}"/>
    <cellStyle name="Normal 3 2 7 2 2 3 4" xfId="17533" xr:uid="{00000000-0005-0000-0000-000091440000}"/>
    <cellStyle name="Normal 3 2 7 2 2 3 4 2" xfId="17534" xr:uid="{00000000-0005-0000-0000-000092440000}"/>
    <cellStyle name="Normal 3 2 7 2 2 3 5" xfId="17535" xr:uid="{00000000-0005-0000-0000-000093440000}"/>
    <cellStyle name="Normal 3 2 7 2 2 3 6" xfId="45015" xr:uid="{00000000-0005-0000-0000-000094440000}"/>
    <cellStyle name="Normal 3 2 7 2 2 4" xfId="17536" xr:uid="{00000000-0005-0000-0000-000095440000}"/>
    <cellStyle name="Normal 3 2 7 2 2 4 2" xfId="17537" xr:uid="{00000000-0005-0000-0000-000096440000}"/>
    <cellStyle name="Normal 3 2 7 2 2 4 2 2" xfId="17538" xr:uid="{00000000-0005-0000-0000-000097440000}"/>
    <cellStyle name="Normal 3 2 7 2 2 4 3" xfId="17539" xr:uid="{00000000-0005-0000-0000-000098440000}"/>
    <cellStyle name="Normal 3 2 7 2 2 4 3 2" xfId="17540" xr:uid="{00000000-0005-0000-0000-000099440000}"/>
    <cellStyle name="Normal 3 2 7 2 2 4 4" xfId="17541" xr:uid="{00000000-0005-0000-0000-00009A440000}"/>
    <cellStyle name="Normal 3 2 7 2 2 5" xfId="17542" xr:uid="{00000000-0005-0000-0000-00009B440000}"/>
    <cellStyle name="Normal 3 2 7 2 2 5 2" xfId="17543" xr:uid="{00000000-0005-0000-0000-00009C440000}"/>
    <cellStyle name="Normal 3 2 7 2 2 6" xfId="17544" xr:uid="{00000000-0005-0000-0000-00009D440000}"/>
    <cellStyle name="Normal 3 2 7 2 2 6 2" xfId="17545" xr:uid="{00000000-0005-0000-0000-00009E440000}"/>
    <cellStyle name="Normal 3 2 7 2 2 7" xfId="17546" xr:uid="{00000000-0005-0000-0000-00009F440000}"/>
    <cellStyle name="Normal 3 2 7 2 2 8" xfId="17547" xr:uid="{00000000-0005-0000-0000-0000A0440000}"/>
    <cellStyle name="Normal 3 2 7 2 3" xfId="17548" xr:uid="{00000000-0005-0000-0000-0000A1440000}"/>
    <cellStyle name="Normal 3 2 7 2 3 2" xfId="17549" xr:uid="{00000000-0005-0000-0000-0000A2440000}"/>
    <cellStyle name="Normal 3 2 7 2 3 2 2" xfId="17550" xr:uid="{00000000-0005-0000-0000-0000A3440000}"/>
    <cellStyle name="Normal 3 2 7 2 3 2 2 2" xfId="17551" xr:uid="{00000000-0005-0000-0000-0000A4440000}"/>
    <cellStyle name="Normal 3 2 7 2 3 2 2 2 2" xfId="17552" xr:uid="{00000000-0005-0000-0000-0000A5440000}"/>
    <cellStyle name="Normal 3 2 7 2 3 2 2 3" xfId="17553" xr:uid="{00000000-0005-0000-0000-0000A6440000}"/>
    <cellStyle name="Normal 3 2 7 2 3 2 2 3 2" xfId="17554" xr:uid="{00000000-0005-0000-0000-0000A7440000}"/>
    <cellStyle name="Normal 3 2 7 2 3 2 2 4" xfId="17555" xr:uid="{00000000-0005-0000-0000-0000A8440000}"/>
    <cellStyle name="Normal 3 2 7 2 3 2 3" xfId="17556" xr:uid="{00000000-0005-0000-0000-0000A9440000}"/>
    <cellStyle name="Normal 3 2 7 2 3 2 3 2" xfId="17557" xr:uid="{00000000-0005-0000-0000-0000AA440000}"/>
    <cellStyle name="Normal 3 2 7 2 3 2 4" xfId="17558" xr:uid="{00000000-0005-0000-0000-0000AB440000}"/>
    <cellStyle name="Normal 3 2 7 2 3 2 4 2" xfId="17559" xr:uid="{00000000-0005-0000-0000-0000AC440000}"/>
    <cellStyle name="Normal 3 2 7 2 3 2 5" xfId="17560" xr:uid="{00000000-0005-0000-0000-0000AD440000}"/>
    <cellStyle name="Normal 3 2 7 2 3 2 6" xfId="45016" xr:uid="{00000000-0005-0000-0000-0000AE440000}"/>
    <cellStyle name="Normal 3 2 7 2 3 3" xfId="17561" xr:uid="{00000000-0005-0000-0000-0000AF440000}"/>
    <cellStyle name="Normal 3 2 7 2 3 3 2" xfId="17562" xr:uid="{00000000-0005-0000-0000-0000B0440000}"/>
    <cellStyle name="Normal 3 2 7 2 3 3 2 2" xfId="17563" xr:uid="{00000000-0005-0000-0000-0000B1440000}"/>
    <cellStyle name="Normal 3 2 7 2 3 3 3" xfId="17564" xr:uid="{00000000-0005-0000-0000-0000B2440000}"/>
    <cellStyle name="Normal 3 2 7 2 3 3 3 2" xfId="17565" xr:uid="{00000000-0005-0000-0000-0000B3440000}"/>
    <cellStyle name="Normal 3 2 7 2 3 3 4" xfId="17566" xr:uid="{00000000-0005-0000-0000-0000B4440000}"/>
    <cellStyle name="Normal 3 2 7 2 3 4" xfId="17567" xr:uid="{00000000-0005-0000-0000-0000B5440000}"/>
    <cellStyle name="Normal 3 2 7 2 3 4 2" xfId="17568" xr:uid="{00000000-0005-0000-0000-0000B6440000}"/>
    <cellStyle name="Normal 3 2 7 2 3 5" xfId="17569" xr:uid="{00000000-0005-0000-0000-0000B7440000}"/>
    <cellStyle name="Normal 3 2 7 2 3 5 2" xfId="17570" xr:uid="{00000000-0005-0000-0000-0000B8440000}"/>
    <cellStyle name="Normal 3 2 7 2 3 6" xfId="17571" xr:uid="{00000000-0005-0000-0000-0000B9440000}"/>
    <cellStyle name="Normal 3 2 7 2 3 7" xfId="44177" xr:uid="{00000000-0005-0000-0000-0000BA440000}"/>
    <cellStyle name="Normal 3 2 7 2 4" xfId="17572" xr:uid="{00000000-0005-0000-0000-0000BB440000}"/>
    <cellStyle name="Normal 3 2 7 2 4 2" xfId="17573" xr:uid="{00000000-0005-0000-0000-0000BC440000}"/>
    <cellStyle name="Normal 3 2 7 2 4 2 2" xfId="17574" xr:uid="{00000000-0005-0000-0000-0000BD440000}"/>
    <cellStyle name="Normal 3 2 7 2 4 2 2 2" xfId="17575" xr:uid="{00000000-0005-0000-0000-0000BE440000}"/>
    <cellStyle name="Normal 3 2 7 2 4 2 3" xfId="17576" xr:uid="{00000000-0005-0000-0000-0000BF440000}"/>
    <cellStyle name="Normal 3 2 7 2 4 2 3 2" xfId="17577" xr:uid="{00000000-0005-0000-0000-0000C0440000}"/>
    <cellStyle name="Normal 3 2 7 2 4 2 4" xfId="17578" xr:uid="{00000000-0005-0000-0000-0000C1440000}"/>
    <cellStyle name="Normal 3 2 7 2 4 3" xfId="17579" xr:uid="{00000000-0005-0000-0000-0000C2440000}"/>
    <cellStyle name="Normal 3 2 7 2 4 3 2" xfId="17580" xr:uid="{00000000-0005-0000-0000-0000C3440000}"/>
    <cellStyle name="Normal 3 2 7 2 4 4" xfId="17581" xr:uid="{00000000-0005-0000-0000-0000C4440000}"/>
    <cellStyle name="Normal 3 2 7 2 4 4 2" xfId="17582" xr:uid="{00000000-0005-0000-0000-0000C5440000}"/>
    <cellStyle name="Normal 3 2 7 2 4 5" xfId="17583" xr:uid="{00000000-0005-0000-0000-0000C6440000}"/>
    <cellStyle name="Normal 3 2 7 2 4 6" xfId="45017" xr:uid="{00000000-0005-0000-0000-0000C7440000}"/>
    <cellStyle name="Normal 3 2 7 2 5" xfId="17584" xr:uid="{00000000-0005-0000-0000-0000C8440000}"/>
    <cellStyle name="Normal 3 2 7 2 5 2" xfId="17585" xr:uid="{00000000-0005-0000-0000-0000C9440000}"/>
    <cellStyle name="Normal 3 2 7 2 5 2 2" xfId="17586" xr:uid="{00000000-0005-0000-0000-0000CA440000}"/>
    <cellStyle name="Normal 3 2 7 2 5 3" xfId="17587" xr:uid="{00000000-0005-0000-0000-0000CB440000}"/>
    <cellStyle name="Normal 3 2 7 2 5 3 2" xfId="17588" xr:uid="{00000000-0005-0000-0000-0000CC440000}"/>
    <cellStyle name="Normal 3 2 7 2 5 4" xfId="17589" xr:uid="{00000000-0005-0000-0000-0000CD440000}"/>
    <cellStyle name="Normal 3 2 7 2 6" xfId="17590" xr:uid="{00000000-0005-0000-0000-0000CE440000}"/>
    <cellStyle name="Normal 3 2 7 2 6 2" xfId="17591" xr:uid="{00000000-0005-0000-0000-0000CF440000}"/>
    <cellStyle name="Normal 3 2 7 2 7" xfId="17592" xr:uid="{00000000-0005-0000-0000-0000D0440000}"/>
    <cellStyle name="Normal 3 2 7 2 7 2" xfId="17593" xr:uid="{00000000-0005-0000-0000-0000D1440000}"/>
    <cellStyle name="Normal 3 2 7 2 8" xfId="17594" xr:uid="{00000000-0005-0000-0000-0000D2440000}"/>
    <cellStyle name="Normal 3 2 7 2 9" xfId="17595" xr:uid="{00000000-0005-0000-0000-0000D3440000}"/>
    <cellStyle name="Normal 3 2 7 3" xfId="1190" xr:uid="{00000000-0005-0000-0000-0000D4440000}"/>
    <cellStyle name="Normal 3 2 7 3 2" xfId="17596" xr:uid="{00000000-0005-0000-0000-0000D5440000}"/>
    <cellStyle name="Normal 3 2 7 3 2 2" xfId="17597" xr:uid="{00000000-0005-0000-0000-0000D6440000}"/>
    <cellStyle name="Normal 3 2 7 3 2 2 2" xfId="17598" xr:uid="{00000000-0005-0000-0000-0000D7440000}"/>
    <cellStyle name="Normal 3 2 7 3 2 2 2 2" xfId="17599" xr:uid="{00000000-0005-0000-0000-0000D8440000}"/>
    <cellStyle name="Normal 3 2 7 3 2 2 2 2 2" xfId="17600" xr:uid="{00000000-0005-0000-0000-0000D9440000}"/>
    <cellStyle name="Normal 3 2 7 3 2 2 2 3" xfId="17601" xr:uid="{00000000-0005-0000-0000-0000DA440000}"/>
    <cellStyle name="Normal 3 2 7 3 2 2 2 3 2" xfId="17602" xr:uid="{00000000-0005-0000-0000-0000DB440000}"/>
    <cellStyle name="Normal 3 2 7 3 2 2 2 4" xfId="17603" xr:uid="{00000000-0005-0000-0000-0000DC440000}"/>
    <cellStyle name="Normal 3 2 7 3 2 2 3" xfId="17604" xr:uid="{00000000-0005-0000-0000-0000DD440000}"/>
    <cellStyle name="Normal 3 2 7 3 2 2 3 2" xfId="17605" xr:uid="{00000000-0005-0000-0000-0000DE440000}"/>
    <cellStyle name="Normal 3 2 7 3 2 2 4" xfId="17606" xr:uid="{00000000-0005-0000-0000-0000DF440000}"/>
    <cellStyle name="Normal 3 2 7 3 2 2 4 2" xfId="17607" xr:uid="{00000000-0005-0000-0000-0000E0440000}"/>
    <cellStyle name="Normal 3 2 7 3 2 2 5" xfId="17608" xr:uid="{00000000-0005-0000-0000-0000E1440000}"/>
    <cellStyle name="Normal 3 2 7 3 2 3" xfId="17609" xr:uid="{00000000-0005-0000-0000-0000E2440000}"/>
    <cellStyle name="Normal 3 2 7 3 2 3 2" xfId="17610" xr:uid="{00000000-0005-0000-0000-0000E3440000}"/>
    <cellStyle name="Normal 3 2 7 3 2 3 2 2" xfId="17611" xr:uid="{00000000-0005-0000-0000-0000E4440000}"/>
    <cellStyle name="Normal 3 2 7 3 2 3 3" xfId="17612" xr:uid="{00000000-0005-0000-0000-0000E5440000}"/>
    <cellStyle name="Normal 3 2 7 3 2 3 3 2" xfId="17613" xr:uid="{00000000-0005-0000-0000-0000E6440000}"/>
    <cellStyle name="Normal 3 2 7 3 2 3 4" xfId="17614" xr:uid="{00000000-0005-0000-0000-0000E7440000}"/>
    <cellStyle name="Normal 3 2 7 3 2 4" xfId="17615" xr:uid="{00000000-0005-0000-0000-0000E8440000}"/>
    <cellStyle name="Normal 3 2 7 3 2 4 2" xfId="17616" xr:uid="{00000000-0005-0000-0000-0000E9440000}"/>
    <cellStyle name="Normal 3 2 7 3 2 5" xfId="17617" xr:uid="{00000000-0005-0000-0000-0000EA440000}"/>
    <cellStyle name="Normal 3 2 7 3 2 5 2" xfId="17618" xr:uid="{00000000-0005-0000-0000-0000EB440000}"/>
    <cellStyle name="Normal 3 2 7 3 2 6" xfId="17619" xr:uid="{00000000-0005-0000-0000-0000EC440000}"/>
    <cellStyle name="Normal 3 2 7 3 2 7" xfId="45018" xr:uid="{00000000-0005-0000-0000-0000ED440000}"/>
    <cellStyle name="Normal 3 2 7 3 3" xfId="17620" xr:uid="{00000000-0005-0000-0000-0000EE440000}"/>
    <cellStyle name="Normal 3 2 7 3 3 2" xfId="17621" xr:uid="{00000000-0005-0000-0000-0000EF440000}"/>
    <cellStyle name="Normal 3 2 7 3 3 2 2" xfId="17622" xr:uid="{00000000-0005-0000-0000-0000F0440000}"/>
    <cellStyle name="Normal 3 2 7 3 3 2 2 2" xfId="17623" xr:uid="{00000000-0005-0000-0000-0000F1440000}"/>
    <cellStyle name="Normal 3 2 7 3 3 2 3" xfId="17624" xr:uid="{00000000-0005-0000-0000-0000F2440000}"/>
    <cellStyle name="Normal 3 2 7 3 3 2 3 2" xfId="17625" xr:uid="{00000000-0005-0000-0000-0000F3440000}"/>
    <cellStyle name="Normal 3 2 7 3 3 2 4" xfId="17626" xr:uid="{00000000-0005-0000-0000-0000F4440000}"/>
    <cellStyle name="Normal 3 2 7 3 3 3" xfId="17627" xr:uid="{00000000-0005-0000-0000-0000F5440000}"/>
    <cellStyle name="Normal 3 2 7 3 3 3 2" xfId="17628" xr:uid="{00000000-0005-0000-0000-0000F6440000}"/>
    <cellStyle name="Normal 3 2 7 3 3 4" xfId="17629" xr:uid="{00000000-0005-0000-0000-0000F7440000}"/>
    <cellStyle name="Normal 3 2 7 3 3 4 2" xfId="17630" xr:uid="{00000000-0005-0000-0000-0000F8440000}"/>
    <cellStyle name="Normal 3 2 7 3 3 5" xfId="17631" xr:uid="{00000000-0005-0000-0000-0000F9440000}"/>
    <cellStyle name="Normal 3 2 7 3 3 6" xfId="45019" xr:uid="{00000000-0005-0000-0000-0000FA440000}"/>
    <cellStyle name="Normal 3 2 7 3 4" xfId="17632" xr:uid="{00000000-0005-0000-0000-0000FB440000}"/>
    <cellStyle name="Normal 3 2 7 3 4 2" xfId="17633" xr:uid="{00000000-0005-0000-0000-0000FC440000}"/>
    <cellStyle name="Normal 3 2 7 3 4 2 2" xfId="17634" xr:uid="{00000000-0005-0000-0000-0000FD440000}"/>
    <cellStyle name="Normal 3 2 7 3 4 3" xfId="17635" xr:uid="{00000000-0005-0000-0000-0000FE440000}"/>
    <cellStyle name="Normal 3 2 7 3 4 3 2" xfId="17636" xr:uid="{00000000-0005-0000-0000-0000FF440000}"/>
    <cellStyle name="Normal 3 2 7 3 4 4" xfId="17637" xr:uid="{00000000-0005-0000-0000-000000450000}"/>
    <cellStyle name="Normal 3 2 7 3 5" xfId="17638" xr:uid="{00000000-0005-0000-0000-000001450000}"/>
    <cellStyle name="Normal 3 2 7 3 5 2" xfId="17639" xr:uid="{00000000-0005-0000-0000-000002450000}"/>
    <cellStyle name="Normal 3 2 7 3 6" xfId="17640" xr:uid="{00000000-0005-0000-0000-000003450000}"/>
    <cellStyle name="Normal 3 2 7 3 6 2" xfId="17641" xr:uid="{00000000-0005-0000-0000-000004450000}"/>
    <cellStyle name="Normal 3 2 7 3 7" xfId="17642" xr:uid="{00000000-0005-0000-0000-000005450000}"/>
    <cellStyle name="Normal 3 2 7 3 8" xfId="17643" xr:uid="{00000000-0005-0000-0000-000006450000}"/>
    <cellStyle name="Normal 3 2 7 4" xfId="2834" xr:uid="{00000000-0005-0000-0000-000007450000}"/>
    <cellStyle name="Normal 3 2 7 4 2" xfId="17644" xr:uid="{00000000-0005-0000-0000-000008450000}"/>
    <cellStyle name="Normal 3 2 7 4 2 2" xfId="17645" xr:uid="{00000000-0005-0000-0000-000009450000}"/>
    <cellStyle name="Normal 3 2 7 4 2 2 2" xfId="17646" xr:uid="{00000000-0005-0000-0000-00000A450000}"/>
    <cellStyle name="Normal 3 2 7 4 2 2 2 2" xfId="17647" xr:uid="{00000000-0005-0000-0000-00000B450000}"/>
    <cellStyle name="Normal 3 2 7 4 2 2 3" xfId="17648" xr:uid="{00000000-0005-0000-0000-00000C450000}"/>
    <cellStyle name="Normal 3 2 7 4 2 2 3 2" xfId="17649" xr:uid="{00000000-0005-0000-0000-00000D450000}"/>
    <cellStyle name="Normal 3 2 7 4 2 2 4" xfId="17650" xr:uid="{00000000-0005-0000-0000-00000E450000}"/>
    <cellStyle name="Normal 3 2 7 4 2 3" xfId="17651" xr:uid="{00000000-0005-0000-0000-00000F450000}"/>
    <cellStyle name="Normal 3 2 7 4 2 3 2" xfId="17652" xr:uid="{00000000-0005-0000-0000-000010450000}"/>
    <cellStyle name="Normal 3 2 7 4 2 4" xfId="17653" xr:uid="{00000000-0005-0000-0000-000011450000}"/>
    <cellStyle name="Normal 3 2 7 4 2 4 2" xfId="17654" xr:uid="{00000000-0005-0000-0000-000012450000}"/>
    <cellStyle name="Normal 3 2 7 4 2 5" xfId="17655" xr:uid="{00000000-0005-0000-0000-000013450000}"/>
    <cellStyle name="Normal 3 2 7 4 2 6" xfId="45020" xr:uid="{00000000-0005-0000-0000-000014450000}"/>
    <cellStyle name="Normal 3 2 7 4 3" xfId="17656" xr:uid="{00000000-0005-0000-0000-000015450000}"/>
    <cellStyle name="Normal 3 2 7 4 3 2" xfId="17657" xr:uid="{00000000-0005-0000-0000-000016450000}"/>
    <cellStyle name="Normal 3 2 7 4 3 2 2" xfId="17658" xr:uid="{00000000-0005-0000-0000-000017450000}"/>
    <cellStyle name="Normal 3 2 7 4 3 3" xfId="17659" xr:uid="{00000000-0005-0000-0000-000018450000}"/>
    <cellStyle name="Normal 3 2 7 4 3 3 2" xfId="17660" xr:uid="{00000000-0005-0000-0000-000019450000}"/>
    <cellStyle name="Normal 3 2 7 4 3 4" xfId="17661" xr:uid="{00000000-0005-0000-0000-00001A450000}"/>
    <cellStyle name="Normal 3 2 7 4 4" xfId="17662" xr:uid="{00000000-0005-0000-0000-00001B450000}"/>
    <cellStyle name="Normal 3 2 7 4 4 2" xfId="17663" xr:uid="{00000000-0005-0000-0000-00001C450000}"/>
    <cellStyle name="Normal 3 2 7 4 5" xfId="17664" xr:uid="{00000000-0005-0000-0000-00001D450000}"/>
    <cellStyle name="Normal 3 2 7 4 5 2" xfId="17665" xr:uid="{00000000-0005-0000-0000-00001E450000}"/>
    <cellStyle name="Normal 3 2 7 4 6" xfId="17666" xr:uid="{00000000-0005-0000-0000-00001F450000}"/>
    <cellStyle name="Normal 3 2 7 5" xfId="2182" xr:uid="{00000000-0005-0000-0000-000020450000}"/>
    <cellStyle name="Normal 3 2 7 5 2" xfId="17667" xr:uid="{00000000-0005-0000-0000-000021450000}"/>
    <cellStyle name="Normal 3 2 7 5 2 2" xfId="17668" xr:uid="{00000000-0005-0000-0000-000022450000}"/>
    <cellStyle name="Normal 3 2 7 5 2 2 2" xfId="17669" xr:uid="{00000000-0005-0000-0000-000023450000}"/>
    <cellStyle name="Normal 3 2 7 5 2 3" xfId="17670" xr:uid="{00000000-0005-0000-0000-000024450000}"/>
    <cellStyle name="Normal 3 2 7 5 2 3 2" xfId="17671" xr:uid="{00000000-0005-0000-0000-000025450000}"/>
    <cellStyle name="Normal 3 2 7 5 2 4" xfId="17672" xr:uid="{00000000-0005-0000-0000-000026450000}"/>
    <cellStyle name="Normal 3 2 7 5 3" xfId="17673" xr:uid="{00000000-0005-0000-0000-000027450000}"/>
    <cellStyle name="Normal 3 2 7 5 3 2" xfId="17674" xr:uid="{00000000-0005-0000-0000-000028450000}"/>
    <cellStyle name="Normal 3 2 7 5 4" xfId="17675" xr:uid="{00000000-0005-0000-0000-000029450000}"/>
    <cellStyle name="Normal 3 2 7 5 4 2" xfId="17676" xr:uid="{00000000-0005-0000-0000-00002A450000}"/>
    <cellStyle name="Normal 3 2 7 5 5" xfId="17677" xr:uid="{00000000-0005-0000-0000-00002B450000}"/>
    <cellStyle name="Normal 3 2 7 6" xfId="17678" xr:uid="{00000000-0005-0000-0000-00002C450000}"/>
    <cellStyle name="Normal 3 2 7 6 2" xfId="17679" xr:uid="{00000000-0005-0000-0000-00002D450000}"/>
    <cellStyle name="Normal 3 2 7 6 2 2" xfId="17680" xr:uid="{00000000-0005-0000-0000-00002E450000}"/>
    <cellStyle name="Normal 3 2 7 6 3" xfId="17681" xr:uid="{00000000-0005-0000-0000-00002F450000}"/>
    <cellStyle name="Normal 3 2 7 6 3 2" xfId="17682" xr:uid="{00000000-0005-0000-0000-000030450000}"/>
    <cellStyle name="Normal 3 2 7 6 4" xfId="17683" xr:uid="{00000000-0005-0000-0000-000031450000}"/>
    <cellStyle name="Normal 3 2 7 6 5" xfId="44178" xr:uid="{00000000-0005-0000-0000-000032450000}"/>
    <cellStyle name="Normal 3 2 7 7" xfId="17684" xr:uid="{00000000-0005-0000-0000-000033450000}"/>
    <cellStyle name="Normal 3 2 7 7 2" xfId="17685" xr:uid="{00000000-0005-0000-0000-000034450000}"/>
    <cellStyle name="Normal 3 2 7 7 3" xfId="45021" xr:uid="{00000000-0005-0000-0000-000035450000}"/>
    <cellStyle name="Normal 3 2 7 8" xfId="17686" xr:uid="{00000000-0005-0000-0000-000036450000}"/>
    <cellStyle name="Normal 3 2 7 8 2" xfId="17687" xr:uid="{00000000-0005-0000-0000-000037450000}"/>
    <cellStyle name="Normal 3 2 7 9" xfId="17688" xr:uid="{00000000-0005-0000-0000-000038450000}"/>
    <cellStyle name="Normal 3 2 8" xfId="630" xr:uid="{00000000-0005-0000-0000-000039450000}"/>
    <cellStyle name="Normal 3 2 8 2" xfId="1378" xr:uid="{00000000-0005-0000-0000-00003A450000}"/>
    <cellStyle name="Normal 3 2 8 2 2" xfId="17689" xr:uid="{00000000-0005-0000-0000-00003B450000}"/>
    <cellStyle name="Normal 3 2 8 2 2 2" xfId="17690" xr:uid="{00000000-0005-0000-0000-00003C450000}"/>
    <cellStyle name="Normal 3 2 8 2 2 2 2" xfId="17691" xr:uid="{00000000-0005-0000-0000-00003D450000}"/>
    <cellStyle name="Normal 3 2 8 2 2 2 2 2" xfId="17692" xr:uid="{00000000-0005-0000-0000-00003E450000}"/>
    <cellStyle name="Normal 3 2 8 2 2 2 2 2 2" xfId="17693" xr:uid="{00000000-0005-0000-0000-00003F450000}"/>
    <cellStyle name="Normal 3 2 8 2 2 2 2 2 2 2" xfId="17694" xr:uid="{00000000-0005-0000-0000-000040450000}"/>
    <cellStyle name="Normal 3 2 8 2 2 2 2 2 3" xfId="17695" xr:uid="{00000000-0005-0000-0000-000041450000}"/>
    <cellStyle name="Normal 3 2 8 2 2 2 2 2 3 2" xfId="17696" xr:uid="{00000000-0005-0000-0000-000042450000}"/>
    <cellStyle name="Normal 3 2 8 2 2 2 2 2 4" xfId="17697" xr:uid="{00000000-0005-0000-0000-000043450000}"/>
    <cellStyle name="Normal 3 2 8 2 2 2 2 3" xfId="17698" xr:uid="{00000000-0005-0000-0000-000044450000}"/>
    <cellStyle name="Normal 3 2 8 2 2 2 2 3 2" xfId="17699" xr:uid="{00000000-0005-0000-0000-000045450000}"/>
    <cellStyle name="Normal 3 2 8 2 2 2 2 4" xfId="17700" xr:uid="{00000000-0005-0000-0000-000046450000}"/>
    <cellStyle name="Normal 3 2 8 2 2 2 2 4 2" xfId="17701" xr:uid="{00000000-0005-0000-0000-000047450000}"/>
    <cellStyle name="Normal 3 2 8 2 2 2 2 5" xfId="17702" xr:uid="{00000000-0005-0000-0000-000048450000}"/>
    <cellStyle name="Normal 3 2 8 2 2 2 3" xfId="17703" xr:uid="{00000000-0005-0000-0000-000049450000}"/>
    <cellStyle name="Normal 3 2 8 2 2 2 3 2" xfId="17704" xr:uid="{00000000-0005-0000-0000-00004A450000}"/>
    <cellStyle name="Normal 3 2 8 2 2 2 3 2 2" xfId="17705" xr:uid="{00000000-0005-0000-0000-00004B450000}"/>
    <cellStyle name="Normal 3 2 8 2 2 2 3 3" xfId="17706" xr:uid="{00000000-0005-0000-0000-00004C450000}"/>
    <cellStyle name="Normal 3 2 8 2 2 2 3 3 2" xfId="17707" xr:uid="{00000000-0005-0000-0000-00004D450000}"/>
    <cellStyle name="Normal 3 2 8 2 2 2 3 4" xfId="17708" xr:uid="{00000000-0005-0000-0000-00004E450000}"/>
    <cellStyle name="Normal 3 2 8 2 2 2 4" xfId="17709" xr:uid="{00000000-0005-0000-0000-00004F450000}"/>
    <cellStyle name="Normal 3 2 8 2 2 2 4 2" xfId="17710" xr:uid="{00000000-0005-0000-0000-000050450000}"/>
    <cellStyle name="Normal 3 2 8 2 2 2 5" xfId="17711" xr:uid="{00000000-0005-0000-0000-000051450000}"/>
    <cellStyle name="Normal 3 2 8 2 2 2 5 2" xfId="17712" xr:uid="{00000000-0005-0000-0000-000052450000}"/>
    <cellStyle name="Normal 3 2 8 2 2 2 6" xfId="17713" xr:uid="{00000000-0005-0000-0000-000053450000}"/>
    <cellStyle name="Normal 3 2 8 2 2 3" xfId="17714" xr:uid="{00000000-0005-0000-0000-000054450000}"/>
    <cellStyle name="Normal 3 2 8 2 2 3 2" xfId="17715" xr:uid="{00000000-0005-0000-0000-000055450000}"/>
    <cellStyle name="Normal 3 2 8 2 2 3 2 2" xfId="17716" xr:uid="{00000000-0005-0000-0000-000056450000}"/>
    <cellStyle name="Normal 3 2 8 2 2 3 2 2 2" xfId="17717" xr:uid="{00000000-0005-0000-0000-000057450000}"/>
    <cellStyle name="Normal 3 2 8 2 2 3 2 3" xfId="17718" xr:uid="{00000000-0005-0000-0000-000058450000}"/>
    <cellStyle name="Normal 3 2 8 2 2 3 2 3 2" xfId="17719" xr:uid="{00000000-0005-0000-0000-000059450000}"/>
    <cellStyle name="Normal 3 2 8 2 2 3 2 4" xfId="17720" xr:uid="{00000000-0005-0000-0000-00005A450000}"/>
    <cellStyle name="Normal 3 2 8 2 2 3 3" xfId="17721" xr:uid="{00000000-0005-0000-0000-00005B450000}"/>
    <cellStyle name="Normal 3 2 8 2 2 3 3 2" xfId="17722" xr:uid="{00000000-0005-0000-0000-00005C450000}"/>
    <cellStyle name="Normal 3 2 8 2 2 3 4" xfId="17723" xr:uid="{00000000-0005-0000-0000-00005D450000}"/>
    <cellStyle name="Normal 3 2 8 2 2 3 4 2" xfId="17724" xr:uid="{00000000-0005-0000-0000-00005E450000}"/>
    <cellStyle name="Normal 3 2 8 2 2 3 5" xfId="17725" xr:uid="{00000000-0005-0000-0000-00005F450000}"/>
    <cellStyle name="Normal 3 2 8 2 2 4" xfId="17726" xr:uid="{00000000-0005-0000-0000-000060450000}"/>
    <cellStyle name="Normal 3 2 8 2 2 4 2" xfId="17727" xr:uid="{00000000-0005-0000-0000-000061450000}"/>
    <cellStyle name="Normal 3 2 8 2 2 4 2 2" xfId="17728" xr:uid="{00000000-0005-0000-0000-000062450000}"/>
    <cellStyle name="Normal 3 2 8 2 2 4 3" xfId="17729" xr:uid="{00000000-0005-0000-0000-000063450000}"/>
    <cellStyle name="Normal 3 2 8 2 2 4 3 2" xfId="17730" xr:uid="{00000000-0005-0000-0000-000064450000}"/>
    <cellStyle name="Normal 3 2 8 2 2 4 4" xfId="17731" xr:uid="{00000000-0005-0000-0000-000065450000}"/>
    <cellStyle name="Normal 3 2 8 2 2 5" xfId="17732" xr:uid="{00000000-0005-0000-0000-000066450000}"/>
    <cellStyle name="Normal 3 2 8 2 2 5 2" xfId="17733" xr:uid="{00000000-0005-0000-0000-000067450000}"/>
    <cellStyle name="Normal 3 2 8 2 2 6" xfId="17734" xr:uid="{00000000-0005-0000-0000-000068450000}"/>
    <cellStyle name="Normal 3 2 8 2 2 6 2" xfId="17735" xr:uid="{00000000-0005-0000-0000-000069450000}"/>
    <cellStyle name="Normal 3 2 8 2 2 7" xfId="17736" xr:uid="{00000000-0005-0000-0000-00006A450000}"/>
    <cellStyle name="Normal 3 2 8 2 2 8" xfId="45022" xr:uid="{00000000-0005-0000-0000-00006B450000}"/>
    <cellStyle name="Normal 3 2 8 2 3" xfId="17737" xr:uid="{00000000-0005-0000-0000-00006C450000}"/>
    <cellStyle name="Normal 3 2 8 2 3 2" xfId="17738" xr:uid="{00000000-0005-0000-0000-00006D450000}"/>
    <cellStyle name="Normal 3 2 8 2 3 2 2" xfId="17739" xr:uid="{00000000-0005-0000-0000-00006E450000}"/>
    <cellStyle name="Normal 3 2 8 2 3 2 2 2" xfId="17740" xr:uid="{00000000-0005-0000-0000-00006F450000}"/>
    <cellStyle name="Normal 3 2 8 2 3 2 2 2 2" xfId="17741" xr:uid="{00000000-0005-0000-0000-000070450000}"/>
    <cellStyle name="Normal 3 2 8 2 3 2 2 3" xfId="17742" xr:uid="{00000000-0005-0000-0000-000071450000}"/>
    <cellStyle name="Normal 3 2 8 2 3 2 2 3 2" xfId="17743" xr:uid="{00000000-0005-0000-0000-000072450000}"/>
    <cellStyle name="Normal 3 2 8 2 3 2 2 4" xfId="17744" xr:uid="{00000000-0005-0000-0000-000073450000}"/>
    <cellStyle name="Normal 3 2 8 2 3 2 3" xfId="17745" xr:uid="{00000000-0005-0000-0000-000074450000}"/>
    <cellStyle name="Normal 3 2 8 2 3 2 3 2" xfId="17746" xr:uid="{00000000-0005-0000-0000-000075450000}"/>
    <cellStyle name="Normal 3 2 8 2 3 2 4" xfId="17747" xr:uid="{00000000-0005-0000-0000-000076450000}"/>
    <cellStyle name="Normal 3 2 8 2 3 2 4 2" xfId="17748" xr:uid="{00000000-0005-0000-0000-000077450000}"/>
    <cellStyle name="Normal 3 2 8 2 3 2 5" xfId="17749" xr:uid="{00000000-0005-0000-0000-000078450000}"/>
    <cellStyle name="Normal 3 2 8 2 3 3" xfId="17750" xr:uid="{00000000-0005-0000-0000-000079450000}"/>
    <cellStyle name="Normal 3 2 8 2 3 3 2" xfId="17751" xr:uid="{00000000-0005-0000-0000-00007A450000}"/>
    <cellStyle name="Normal 3 2 8 2 3 3 2 2" xfId="17752" xr:uid="{00000000-0005-0000-0000-00007B450000}"/>
    <cellStyle name="Normal 3 2 8 2 3 3 3" xfId="17753" xr:uid="{00000000-0005-0000-0000-00007C450000}"/>
    <cellStyle name="Normal 3 2 8 2 3 3 3 2" xfId="17754" xr:uid="{00000000-0005-0000-0000-00007D450000}"/>
    <cellStyle name="Normal 3 2 8 2 3 3 4" xfId="17755" xr:uid="{00000000-0005-0000-0000-00007E450000}"/>
    <cellStyle name="Normal 3 2 8 2 3 4" xfId="17756" xr:uid="{00000000-0005-0000-0000-00007F450000}"/>
    <cellStyle name="Normal 3 2 8 2 3 4 2" xfId="17757" xr:uid="{00000000-0005-0000-0000-000080450000}"/>
    <cellStyle name="Normal 3 2 8 2 3 5" xfId="17758" xr:uid="{00000000-0005-0000-0000-000081450000}"/>
    <cellStyle name="Normal 3 2 8 2 3 5 2" xfId="17759" xr:uid="{00000000-0005-0000-0000-000082450000}"/>
    <cellStyle name="Normal 3 2 8 2 3 6" xfId="17760" xr:uid="{00000000-0005-0000-0000-000083450000}"/>
    <cellStyle name="Normal 3 2 8 2 3 7" xfId="45023" xr:uid="{00000000-0005-0000-0000-000084450000}"/>
    <cellStyle name="Normal 3 2 8 2 4" xfId="17761" xr:uid="{00000000-0005-0000-0000-000085450000}"/>
    <cellStyle name="Normal 3 2 8 2 4 2" xfId="17762" xr:uid="{00000000-0005-0000-0000-000086450000}"/>
    <cellStyle name="Normal 3 2 8 2 4 2 2" xfId="17763" xr:uid="{00000000-0005-0000-0000-000087450000}"/>
    <cellStyle name="Normal 3 2 8 2 4 2 2 2" xfId="17764" xr:uid="{00000000-0005-0000-0000-000088450000}"/>
    <cellStyle name="Normal 3 2 8 2 4 2 3" xfId="17765" xr:uid="{00000000-0005-0000-0000-000089450000}"/>
    <cellStyle name="Normal 3 2 8 2 4 2 3 2" xfId="17766" xr:uid="{00000000-0005-0000-0000-00008A450000}"/>
    <cellStyle name="Normal 3 2 8 2 4 2 4" xfId="17767" xr:uid="{00000000-0005-0000-0000-00008B450000}"/>
    <cellStyle name="Normal 3 2 8 2 4 3" xfId="17768" xr:uid="{00000000-0005-0000-0000-00008C450000}"/>
    <cellStyle name="Normal 3 2 8 2 4 3 2" xfId="17769" xr:uid="{00000000-0005-0000-0000-00008D450000}"/>
    <cellStyle name="Normal 3 2 8 2 4 4" xfId="17770" xr:uid="{00000000-0005-0000-0000-00008E450000}"/>
    <cellStyle name="Normal 3 2 8 2 4 4 2" xfId="17771" xr:uid="{00000000-0005-0000-0000-00008F450000}"/>
    <cellStyle name="Normal 3 2 8 2 4 5" xfId="17772" xr:uid="{00000000-0005-0000-0000-000090450000}"/>
    <cellStyle name="Normal 3 2 8 2 5" xfId="17773" xr:uid="{00000000-0005-0000-0000-000091450000}"/>
    <cellStyle name="Normal 3 2 8 2 5 2" xfId="17774" xr:uid="{00000000-0005-0000-0000-000092450000}"/>
    <cellStyle name="Normal 3 2 8 2 5 2 2" xfId="17775" xr:uid="{00000000-0005-0000-0000-000093450000}"/>
    <cellStyle name="Normal 3 2 8 2 5 3" xfId="17776" xr:uid="{00000000-0005-0000-0000-000094450000}"/>
    <cellStyle name="Normal 3 2 8 2 5 3 2" xfId="17777" xr:uid="{00000000-0005-0000-0000-000095450000}"/>
    <cellStyle name="Normal 3 2 8 2 5 4" xfId="17778" xr:uid="{00000000-0005-0000-0000-000096450000}"/>
    <cellStyle name="Normal 3 2 8 2 6" xfId="17779" xr:uid="{00000000-0005-0000-0000-000097450000}"/>
    <cellStyle name="Normal 3 2 8 2 6 2" xfId="17780" xr:uid="{00000000-0005-0000-0000-000098450000}"/>
    <cellStyle name="Normal 3 2 8 2 7" xfId="17781" xr:uid="{00000000-0005-0000-0000-000099450000}"/>
    <cellStyle name="Normal 3 2 8 2 7 2" xfId="17782" xr:uid="{00000000-0005-0000-0000-00009A450000}"/>
    <cellStyle name="Normal 3 2 8 2 8" xfId="17783" xr:uid="{00000000-0005-0000-0000-00009B450000}"/>
    <cellStyle name="Normal 3 2 8 3" xfId="17784" xr:uid="{00000000-0005-0000-0000-00009C450000}"/>
    <cellStyle name="Normal 3 2 8 3 2" xfId="17785" xr:uid="{00000000-0005-0000-0000-00009D450000}"/>
    <cellStyle name="Normal 3 2 8 3 2 2" xfId="17786" xr:uid="{00000000-0005-0000-0000-00009E450000}"/>
    <cellStyle name="Normal 3 2 8 3 2 2 2" xfId="17787" xr:uid="{00000000-0005-0000-0000-00009F450000}"/>
    <cellStyle name="Normal 3 2 8 3 2 2 2 2" xfId="17788" xr:uid="{00000000-0005-0000-0000-0000A0450000}"/>
    <cellStyle name="Normal 3 2 8 3 2 2 2 2 2" xfId="17789" xr:uid="{00000000-0005-0000-0000-0000A1450000}"/>
    <cellStyle name="Normal 3 2 8 3 2 2 2 3" xfId="17790" xr:uid="{00000000-0005-0000-0000-0000A2450000}"/>
    <cellStyle name="Normal 3 2 8 3 2 2 2 3 2" xfId="17791" xr:uid="{00000000-0005-0000-0000-0000A3450000}"/>
    <cellStyle name="Normal 3 2 8 3 2 2 2 4" xfId="17792" xr:uid="{00000000-0005-0000-0000-0000A4450000}"/>
    <cellStyle name="Normal 3 2 8 3 2 2 3" xfId="17793" xr:uid="{00000000-0005-0000-0000-0000A5450000}"/>
    <cellStyle name="Normal 3 2 8 3 2 2 3 2" xfId="17794" xr:uid="{00000000-0005-0000-0000-0000A6450000}"/>
    <cellStyle name="Normal 3 2 8 3 2 2 4" xfId="17795" xr:uid="{00000000-0005-0000-0000-0000A7450000}"/>
    <cellStyle name="Normal 3 2 8 3 2 2 4 2" xfId="17796" xr:uid="{00000000-0005-0000-0000-0000A8450000}"/>
    <cellStyle name="Normal 3 2 8 3 2 2 5" xfId="17797" xr:uid="{00000000-0005-0000-0000-0000A9450000}"/>
    <cellStyle name="Normal 3 2 8 3 2 3" xfId="17798" xr:uid="{00000000-0005-0000-0000-0000AA450000}"/>
    <cellStyle name="Normal 3 2 8 3 2 3 2" xfId="17799" xr:uid="{00000000-0005-0000-0000-0000AB450000}"/>
    <cellStyle name="Normal 3 2 8 3 2 3 2 2" xfId="17800" xr:uid="{00000000-0005-0000-0000-0000AC450000}"/>
    <cellStyle name="Normal 3 2 8 3 2 3 3" xfId="17801" xr:uid="{00000000-0005-0000-0000-0000AD450000}"/>
    <cellStyle name="Normal 3 2 8 3 2 3 3 2" xfId="17802" xr:uid="{00000000-0005-0000-0000-0000AE450000}"/>
    <cellStyle name="Normal 3 2 8 3 2 3 4" xfId="17803" xr:uid="{00000000-0005-0000-0000-0000AF450000}"/>
    <cellStyle name="Normal 3 2 8 3 2 4" xfId="17804" xr:uid="{00000000-0005-0000-0000-0000B0450000}"/>
    <cellStyle name="Normal 3 2 8 3 2 4 2" xfId="17805" xr:uid="{00000000-0005-0000-0000-0000B1450000}"/>
    <cellStyle name="Normal 3 2 8 3 2 5" xfId="17806" xr:uid="{00000000-0005-0000-0000-0000B2450000}"/>
    <cellStyle name="Normal 3 2 8 3 2 5 2" xfId="17807" xr:uid="{00000000-0005-0000-0000-0000B3450000}"/>
    <cellStyle name="Normal 3 2 8 3 2 6" xfId="17808" xr:uid="{00000000-0005-0000-0000-0000B4450000}"/>
    <cellStyle name="Normal 3 2 8 3 2 7" xfId="45024" xr:uid="{00000000-0005-0000-0000-0000B5450000}"/>
    <cellStyle name="Normal 3 2 8 3 3" xfId="17809" xr:uid="{00000000-0005-0000-0000-0000B6450000}"/>
    <cellStyle name="Normal 3 2 8 3 3 2" xfId="17810" xr:uid="{00000000-0005-0000-0000-0000B7450000}"/>
    <cellStyle name="Normal 3 2 8 3 3 2 2" xfId="17811" xr:uid="{00000000-0005-0000-0000-0000B8450000}"/>
    <cellStyle name="Normal 3 2 8 3 3 2 2 2" xfId="17812" xr:uid="{00000000-0005-0000-0000-0000B9450000}"/>
    <cellStyle name="Normal 3 2 8 3 3 2 3" xfId="17813" xr:uid="{00000000-0005-0000-0000-0000BA450000}"/>
    <cellStyle name="Normal 3 2 8 3 3 2 3 2" xfId="17814" xr:uid="{00000000-0005-0000-0000-0000BB450000}"/>
    <cellStyle name="Normal 3 2 8 3 3 2 4" xfId="17815" xr:uid="{00000000-0005-0000-0000-0000BC450000}"/>
    <cellStyle name="Normal 3 2 8 3 3 3" xfId="17816" xr:uid="{00000000-0005-0000-0000-0000BD450000}"/>
    <cellStyle name="Normal 3 2 8 3 3 3 2" xfId="17817" xr:uid="{00000000-0005-0000-0000-0000BE450000}"/>
    <cellStyle name="Normal 3 2 8 3 3 4" xfId="17818" xr:uid="{00000000-0005-0000-0000-0000BF450000}"/>
    <cellStyle name="Normal 3 2 8 3 3 4 2" xfId="17819" xr:uid="{00000000-0005-0000-0000-0000C0450000}"/>
    <cellStyle name="Normal 3 2 8 3 3 5" xfId="17820" xr:uid="{00000000-0005-0000-0000-0000C1450000}"/>
    <cellStyle name="Normal 3 2 8 3 4" xfId="17821" xr:uid="{00000000-0005-0000-0000-0000C2450000}"/>
    <cellStyle name="Normal 3 2 8 3 4 2" xfId="17822" xr:uid="{00000000-0005-0000-0000-0000C3450000}"/>
    <cellStyle name="Normal 3 2 8 3 4 2 2" xfId="17823" xr:uid="{00000000-0005-0000-0000-0000C4450000}"/>
    <cellStyle name="Normal 3 2 8 3 4 3" xfId="17824" xr:uid="{00000000-0005-0000-0000-0000C5450000}"/>
    <cellStyle name="Normal 3 2 8 3 4 3 2" xfId="17825" xr:uid="{00000000-0005-0000-0000-0000C6450000}"/>
    <cellStyle name="Normal 3 2 8 3 4 4" xfId="17826" xr:uid="{00000000-0005-0000-0000-0000C7450000}"/>
    <cellStyle name="Normal 3 2 8 3 5" xfId="17827" xr:uid="{00000000-0005-0000-0000-0000C8450000}"/>
    <cellStyle name="Normal 3 2 8 3 5 2" xfId="17828" xr:uid="{00000000-0005-0000-0000-0000C9450000}"/>
    <cellStyle name="Normal 3 2 8 3 6" xfId="17829" xr:uid="{00000000-0005-0000-0000-0000CA450000}"/>
    <cellStyle name="Normal 3 2 8 3 6 2" xfId="17830" xr:uid="{00000000-0005-0000-0000-0000CB450000}"/>
    <cellStyle name="Normal 3 2 8 3 7" xfId="17831" xr:uid="{00000000-0005-0000-0000-0000CC450000}"/>
    <cellStyle name="Normal 3 2 8 4" xfId="17832" xr:uid="{00000000-0005-0000-0000-0000CD450000}"/>
    <cellStyle name="Normal 3 2 8 4 2" xfId="17833" xr:uid="{00000000-0005-0000-0000-0000CE450000}"/>
    <cellStyle name="Normal 3 2 8 4 2 2" xfId="17834" xr:uid="{00000000-0005-0000-0000-0000CF450000}"/>
    <cellStyle name="Normal 3 2 8 4 2 2 2" xfId="17835" xr:uid="{00000000-0005-0000-0000-0000D0450000}"/>
    <cellStyle name="Normal 3 2 8 4 2 2 2 2" xfId="17836" xr:uid="{00000000-0005-0000-0000-0000D1450000}"/>
    <cellStyle name="Normal 3 2 8 4 2 2 3" xfId="17837" xr:uid="{00000000-0005-0000-0000-0000D2450000}"/>
    <cellStyle name="Normal 3 2 8 4 2 2 3 2" xfId="17838" xr:uid="{00000000-0005-0000-0000-0000D3450000}"/>
    <cellStyle name="Normal 3 2 8 4 2 2 4" xfId="17839" xr:uid="{00000000-0005-0000-0000-0000D4450000}"/>
    <cellStyle name="Normal 3 2 8 4 2 3" xfId="17840" xr:uid="{00000000-0005-0000-0000-0000D5450000}"/>
    <cellStyle name="Normal 3 2 8 4 2 3 2" xfId="17841" xr:uid="{00000000-0005-0000-0000-0000D6450000}"/>
    <cellStyle name="Normal 3 2 8 4 2 4" xfId="17842" xr:uid="{00000000-0005-0000-0000-0000D7450000}"/>
    <cellStyle name="Normal 3 2 8 4 2 4 2" xfId="17843" xr:uid="{00000000-0005-0000-0000-0000D8450000}"/>
    <cellStyle name="Normal 3 2 8 4 2 5" xfId="17844" xr:uid="{00000000-0005-0000-0000-0000D9450000}"/>
    <cellStyle name="Normal 3 2 8 4 3" xfId="17845" xr:uid="{00000000-0005-0000-0000-0000DA450000}"/>
    <cellStyle name="Normal 3 2 8 4 3 2" xfId="17846" xr:uid="{00000000-0005-0000-0000-0000DB450000}"/>
    <cellStyle name="Normal 3 2 8 4 3 2 2" xfId="17847" xr:uid="{00000000-0005-0000-0000-0000DC450000}"/>
    <cellStyle name="Normal 3 2 8 4 3 3" xfId="17848" xr:uid="{00000000-0005-0000-0000-0000DD450000}"/>
    <cellStyle name="Normal 3 2 8 4 3 3 2" xfId="17849" xr:uid="{00000000-0005-0000-0000-0000DE450000}"/>
    <cellStyle name="Normal 3 2 8 4 3 4" xfId="17850" xr:uid="{00000000-0005-0000-0000-0000DF450000}"/>
    <cellStyle name="Normal 3 2 8 4 4" xfId="17851" xr:uid="{00000000-0005-0000-0000-0000E0450000}"/>
    <cellStyle name="Normal 3 2 8 4 4 2" xfId="17852" xr:uid="{00000000-0005-0000-0000-0000E1450000}"/>
    <cellStyle name="Normal 3 2 8 4 5" xfId="17853" xr:uid="{00000000-0005-0000-0000-0000E2450000}"/>
    <cellStyle name="Normal 3 2 8 4 5 2" xfId="17854" xr:uid="{00000000-0005-0000-0000-0000E3450000}"/>
    <cellStyle name="Normal 3 2 8 4 6" xfId="17855" xr:uid="{00000000-0005-0000-0000-0000E4450000}"/>
    <cellStyle name="Normal 3 2 8 4 7" xfId="45025" xr:uid="{00000000-0005-0000-0000-0000E5450000}"/>
    <cellStyle name="Normal 3 2 8 5" xfId="17856" xr:uid="{00000000-0005-0000-0000-0000E6450000}"/>
    <cellStyle name="Normal 3 2 8 5 2" xfId="17857" xr:uid="{00000000-0005-0000-0000-0000E7450000}"/>
    <cellStyle name="Normal 3 2 8 5 2 2" xfId="17858" xr:uid="{00000000-0005-0000-0000-0000E8450000}"/>
    <cellStyle name="Normal 3 2 8 5 2 2 2" xfId="17859" xr:uid="{00000000-0005-0000-0000-0000E9450000}"/>
    <cellStyle name="Normal 3 2 8 5 2 3" xfId="17860" xr:uid="{00000000-0005-0000-0000-0000EA450000}"/>
    <cellStyle name="Normal 3 2 8 5 2 3 2" xfId="17861" xr:uid="{00000000-0005-0000-0000-0000EB450000}"/>
    <cellStyle name="Normal 3 2 8 5 2 4" xfId="17862" xr:uid="{00000000-0005-0000-0000-0000EC450000}"/>
    <cellStyle name="Normal 3 2 8 5 3" xfId="17863" xr:uid="{00000000-0005-0000-0000-0000ED450000}"/>
    <cellStyle name="Normal 3 2 8 5 3 2" xfId="17864" xr:uid="{00000000-0005-0000-0000-0000EE450000}"/>
    <cellStyle name="Normal 3 2 8 5 4" xfId="17865" xr:uid="{00000000-0005-0000-0000-0000EF450000}"/>
    <cellStyle name="Normal 3 2 8 5 4 2" xfId="17866" xr:uid="{00000000-0005-0000-0000-0000F0450000}"/>
    <cellStyle name="Normal 3 2 8 5 5" xfId="17867" xr:uid="{00000000-0005-0000-0000-0000F1450000}"/>
    <cellStyle name="Normal 3 2 8 6" xfId="17868" xr:uid="{00000000-0005-0000-0000-0000F2450000}"/>
    <cellStyle name="Normal 3 2 8 6 2" xfId="17869" xr:uid="{00000000-0005-0000-0000-0000F3450000}"/>
    <cellStyle name="Normal 3 2 8 6 2 2" xfId="17870" xr:uid="{00000000-0005-0000-0000-0000F4450000}"/>
    <cellStyle name="Normal 3 2 8 6 3" xfId="17871" xr:uid="{00000000-0005-0000-0000-0000F5450000}"/>
    <cellStyle name="Normal 3 2 8 6 3 2" xfId="17872" xr:uid="{00000000-0005-0000-0000-0000F6450000}"/>
    <cellStyle name="Normal 3 2 8 6 4" xfId="17873" xr:uid="{00000000-0005-0000-0000-0000F7450000}"/>
    <cellStyle name="Normal 3 2 8 7" xfId="17874" xr:uid="{00000000-0005-0000-0000-0000F8450000}"/>
    <cellStyle name="Normal 3 2 8 7 2" xfId="17875" xr:uid="{00000000-0005-0000-0000-0000F9450000}"/>
    <cellStyle name="Normal 3 2 8 8" xfId="17876" xr:uid="{00000000-0005-0000-0000-0000FA450000}"/>
    <cellStyle name="Normal 3 2 8 8 2" xfId="17877" xr:uid="{00000000-0005-0000-0000-0000FB450000}"/>
    <cellStyle name="Normal 3 2 8 9" xfId="17878" xr:uid="{00000000-0005-0000-0000-0000FC450000}"/>
    <cellStyle name="Normal 3 2 9" xfId="1004" xr:uid="{00000000-0005-0000-0000-0000FD450000}"/>
    <cellStyle name="Normal 3 2 9 2" xfId="17879" xr:uid="{00000000-0005-0000-0000-0000FE450000}"/>
    <cellStyle name="Normal 3 2 9 2 2" xfId="17880" xr:uid="{00000000-0005-0000-0000-0000FF450000}"/>
    <cellStyle name="Normal 3 2 9 2 2 2" xfId="17881" xr:uid="{00000000-0005-0000-0000-000000460000}"/>
    <cellStyle name="Normal 3 2 9 2 2 2 2" xfId="17882" xr:uid="{00000000-0005-0000-0000-000001460000}"/>
    <cellStyle name="Normal 3 2 9 2 2 2 2 2" xfId="17883" xr:uid="{00000000-0005-0000-0000-000002460000}"/>
    <cellStyle name="Normal 3 2 9 2 2 2 2 2 2" xfId="17884" xr:uid="{00000000-0005-0000-0000-000003460000}"/>
    <cellStyle name="Normal 3 2 9 2 2 2 2 3" xfId="17885" xr:uid="{00000000-0005-0000-0000-000004460000}"/>
    <cellStyle name="Normal 3 2 9 2 2 2 2 3 2" xfId="17886" xr:uid="{00000000-0005-0000-0000-000005460000}"/>
    <cellStyle name="Normal 3 2 9 2 2 2 2 4" xfId="17887" xr:uid="{00000000-0005-0000-0000-000006460000}"/>
    <cellStyle name="Normal 3 2 9 2 2 2 3" xfId="17888" xr:uid="{00000000-0005-0000-0000-000007460000}"/>
    <cellStyle name="Normal 3 2 9 2 2 2 3 2" xfId="17889" xr:uid="{00000000-0005-0000-0000-000008460000}"/>
    <cellStyle name="Normal 3 2 9 2 2 2 4" xfId="17890" xr:uid="{00000000-0005-0000-0000-000009460000}"/>
    <cellStyle name="Normal 3 2 9 2 2 2 4 2" xfId="17891" xr:uid="{00000000-0005-0000-0000-00000A460000}"/>
    <cellStyle name="Normal 3 2 9 2 2 2 5" xfId="17892" xr:uid="{00000000-0005-0000-0000-00000B460000}"/>
    <cellStyle name="Normal 3 2 9 2 2 3" xfId="17893" xr:uid="{00000000-0005-0000-0000-00000C460000}"/>
    <cellStyle name="Normal 3 2 9 2 2 3 2" xfId="17894" xr:uid="{00000000-0005-0000-0000-00000D460000}"/>
    <cellStyle name="Normal 3 2 9 2 2 3 2 2" xfId="17895" xr:uid="{00000000-0005-0000-0000-00000E460000}"/>
    <cellStyle name="Normal 3 2 9 2 2 3 3" xfId="17896" xr:uid="{00000000-0005-0000-0000-00000F460000}"/>
    <cellStyle name="Normal 3 2 9 2 2 3 3 2" xfId="17897" xr:uid="{00000000-0005-0000-0000-000010460000}"/>
    <cellStyle name="Normal 3 2 9 2 2 3 4" xfId="17898" xr:uid="{00000000-0005-0000-0000-000011460000}"/>
    <cellStyle name="Normal 3 2 9 2 2 4" xfId="17899" xr:uid="{00000000-0005-0000-0000-000012460000}"/>
    <cellStyle name="Normal 3 2 9 2 2 4 2" xfId="17900" xr:uid="{00000000-0005-0000-0000-000013460000}"/>
    <cellStyle name="Normal 3 2 9 2 2 5" xfId="17901" xr:uid="{00000000-0005-0000-0000-000014460000}"/>
    <cellStyle name="Normal 3 2 9 2 2 5 2" xfId="17902" xr:uid="{00000000-0005-0000-0000-000015460000}"/>
    <cellStyle name="Normal 3 2 9 2 2 6" xfId="17903" xr:uid="{00000000-0005-0000-0000-000016460000}"/>
    <cellStyle name="Normal 3 2 9 2 2 7" xfId="45026" xr:uid="{00000000-0005-0000-0000-000017460000}"/>
    <cellStyle name="Normal 3 2 9 2 3" xfId="17904" xr:uid="{00000000-0005-0000-0000-000018460000}"/>
    <cellStyle name="Normal 3 2 9 2 3 2" xfId="17905" xr:uid="{00000000-0005-0000-0000-000019460000}"/>
    <cellStyle name="Normal 3 2 9 2 3 2 2" xfId="17906" xr:uid="{00000000-0005-0000-0000-00001A460000}"/>
    <cellStyle name="Normal 3 2 9 2 3 2 2 2" xfId="17907" xr:uid="{00000000-0005-0000-0000-00001B460000}"/>
    <cellStyle name="Normal 3 2 9 2 3 2 3" xfId="17908" xr:uid="{00000000-0005-0000-0000-00001C460000}"/>
    <cellStyle name="Normal 3 2 9 2 3 2 3 2" xfId="17909" xr:uid="{00000000-0005-0000-0000-00001D460000}"/>
    <cellStyle name="Normal 3 2 9 2 3 2 4" xfId="17910" xr:uid="{00000000-0005-0000-0000-00001E460000}"/>
    <cellStyle name="Normal 3 2 9 2 3 3" xfId="17911" xr:uid="{00000000-0005-0000-0000-00001F460000}"/>
    <cellStyle name="Normal 3 2 9 2 3 3 2" xfId="17912" xr:uid="{00000000-0005-0000-0000-000020460000}"/>
    <cellStyle name="Normal 3 2 9 2 3 4" xfId="17913" xr:uid="{00000000-0005-0000-0000-000021460000}"/>
    <cellStyle name="Normal 3 2 9 2 3 4 2" xfId="17914" xr:uid="{00000000-0005-0000-0000-000022460000}"/>
    <cellStyle name="Normal 3 2 9 2 3 5" xfId="17915" xr:uid="{00000000-0005-0000-0000-000023460000}"/>
    <cellStyle name="Normal 3 2 9 2 4" xfId="17916" xr:uid="{00000000-0005-0000-0000-000024460000}"/>
    <cellStyle name="Normal 3 2 9 2 4 2" xfId="17917" xr:uid="{00000000-0005-0000-0000-000025460000}"/>
    <cellStyle name="Normal 3 2 9 2 4 2 2" xfId="17918" xr:uid="{00000000-0005-0000-0000-000026460000}"/>
    <cellStyle name="Normal 3 2 9 2 4 3" xfId="17919" xr:uid="{00000000-0005-0000-0000-000027460000}"/>
    <cellStyle name="Normal 3 2 9 2 4 3 2" xfId="17920" xr:uid="{00000000-0005-0000-0000-000028460000}"/>
    <cellStyle name="Normal 3 2 9 2 4 4" xfId="17921" xr:uid="{00000000-0005-0000-0000-000029460000}"/>
    <cellStyle name="Normal 3 2 9 2 5" xfId="17922" xr:uid="{00000000-0005-0000-0000-00002A460000}"/>
    <cellStyle name="Normal 3 2 9 2 5 2" xfId="17923" xr:uid="{00000000-0005-0000-0000-00002B460000}"/>
    <cellStyle name="Normal 3 2 9 2 6" xfId="17924" xr:uid="{00000000-0005-0000-0000-00002C460000}"/>
    <cellStyle name="Normal 3 2 9 2 6 2" xfId="17925" xr:uid="{00000000-0005-0000-0000-00002D460000}"/>
    <cellStyle name="Normal 3 2 9 2 7" xfId="17926" xr:uid="{00000000-0005-0000-0000-00002E460000}"/>
    <cellStyle name="Normal 3 2 9 2 8" xfId="44179" xr:uid="{00000000-0005-0000-0000-00002F460000}"/>
    <cellStyle name="Normal 3 2 9 3" xfId="17927" xr:uid="{00000000-0005-0000-0000-000030460000}"/>
    <cellStyle name="Normal 3 2 9 3 2" xfId="17928" xr:uid="{00000000-0005-0000-0000-000031460000}"/>
    <cellStyle name="Normal 3 2 9 3 2 2" xfId="17929" xr:uid="{00000000-0005-0000-0000-000032460000}"/>
    <cellStyle name="Normal 3 2 9 3 2 2 2" xfId="17930" xr:uid="{00000000-0005-0000-0000-000033460000}"/>
    <cellStyle name="Normal 3 2 9 3 2 2 2 2" xfId="17931" xr:uid="{00000000-0005-0000-0000-000034460000}"/>
    <cellStyle name="Normal 3 2 9 3 2 2 3" xfId="17932" xr:uid="{00000000-0005-0000-0000-000035460000}"/>
    <cellStyle name="Normal 3 2 9 3 2 2 3 2" xfId="17933" xr:uid="{00000000-0005-0000-0000-000036460000}"/>
    <cellStyle name="Normal 3 2 9 3 2 2 4" xfId="17934" xr:uid="{00000000-0005-0000-0000-000037460000}"/>
    <cellStyle name="Normal 3 2 9 3 2 3" xfId="17935" xr:uid="{00000000-0005-0000-0000-000038460000}"/>
    <cellStyle name="Normal 3 2 9 3 2 3 2" xfId="17936" xr:uid="{00000000-0005-0000-0000-000039460000}"/>
    <cellStyle name="Normal 3 2 9 3 2 4" xfId="17937" xr:uid="{00000000-0005-0000-0000-00003A460000}"/>
    <cellStyle name="Normal 3 2 9 3 2 4 2" xfId="17938" xr:uid="{00000000-0005-0000-0000-00003B460000}"/>
    <cellStyle name="Normal 3 2 9 3 2 5" xfId="17939" xr:uid="{00000000-0005-0000-0000-00003C460000}"/>
    <cellStyle name="Normal 3 2 9 3 2 6" xfId="45027" xr:uid="{00000000-0005-0000-0000-00003D460000}"/>
    <cellStyle name="Normal 3 2 9 3 3" xfId="17940" xr:uid="{00000000-0005-0000-0000-00003E460000}"/>
    <cellStyle name="Normal 3 2 9 3 3 2" xfId="17941" xr:uid="{00000000-0005-0000-0000-00003F460000}"/>
    <cellStyle name="Normal 3 2 9 3 3 2 2" xfId="17942" xr:uid="{00000000-0005-0000-0000-000040460000}"/>
    <cellStyle name="Normal 3 2 9 3 3 3" xfId="17943" xr:uid="{00000000-0005-0000-0000-000041460000}"/>
    <cellStyle name="Normal 3 2 9 3 3 3 2" xfId="17944" xr:uid="{00000000-0005-0000-0000-000042460000}"/>
    <cellStyle name="Normal 3 2 9 3 3 4" xfId="17945" xr:uid="{00000000-0005-0000-0000-000043460000}"/>
    <cellStyle name="Normal 3 2 9 3 4" xfId="17946" xr:uid="{00000000-0005-0000-0000-000044460000}"/>
    <cellStyle name="Normal 3 2 9 3 4 2" xfId="17947" xr:uid="{00000000-0005-0000-0000-000045460000}"/>
    <cellStyle name="Normal 3 2 9 3 5" xfId="17948" xr:uid="{00000000-0005-0000-0000-000046460000}"/>
    <cellStyle name="Normal 3 2 9 3 5 2" xfId="17949" xr:uid="{00000000-0005-0000-0000-000047460000}"/>
    <cellStyle name="Normal 3 2 9 3 6" xfId="17950" xr:uid="{00000000-0005-0000-0000-000048460000}"/>
    <cellStyle name="Normal 3 2 9 3 7" xfId="45028" xr:uid="{00000000-0005-0000-0000-000049460000}"/>
    <cellStyle name="Normal 3 2 9 4" xfId="17951" xr:uid="{00000000-0005-0000-0000-00004A460000}"/>
    <cellStyle name="Normal 3 2 9 4 2" xfId="17952" xr:uid="{00000000-0005-0000-0000-00004B460000}"/>
    <cellStyle name="Normal 3 2 9 4 2 2" xfId="17953" xr:uid="{00000000-0005-0000-0000-00004C460000}"/>
    <cellStyle name="Normal 3 2 9 4 2 2 2" xfId="17954" xr:uid="{00000000-0005-0000-0000-00004D460000}"/>
    <cellStyle name="Normal 3 2 9 4 2 3" xfId="17955" xr:uid="{00000000-0005-0000-0000-00004E460000}"/>
    <cellStyle name="Normal 3 2 9 4 2 3 2" xfId="17956" xr:uid="{00000000-0005-0000-0000-00004F460000}"/>
    <cellStyle name="Normal 3 2 9 4 2 4" xfId="17957" xr:uid="{00000000-0005-0000-0000-000050460000}"/>
    <cellStyle name="Normal 3 2 9 4 3" xfId="17958" xr:uid="{00000000-0005-0000-0000-000051460000}"/>
    <cellStyle name="Normal 3 2 9 4 3 2" xfId="17959" xr:uid="{00000000-0005-0000-0000-000052460000}"/>
    <cellStyle name="Normal 3 2 9 4 4" xfId="17960" xr:uid="{00000000-0005-0000-0000-000053460000}"/>
    <cellStyle name="Normal 3 2 9 4 4 2" xfId="17961" xr:uid="{00000000-0005-0000-0000-000054460000}"/>
    <cellStyle name="Normal 3 2 9 4 5" xfId="17962" xr:uid="{00000000-0005-0000-0000-000055460000}"/>
    <cellStyle name="Normal 3 2 9 5" xfId="17963" xr:uid="{00000000-0005-0000-0000-000056460000}"/>
    <cellStyle name="Normal 3 2 9 5 2" xfId="17964" xr:uid="{00000000-0005-0000-0000-000057460000}"/>
    <cellStyle name="Normal 3 2 9 5 2 2" xfId="17965" xr:uid="{00000000-0005-0000-0000-000058460000}"/>
    <cellStyle name="Normal 3 2 9 5 3" xfId="17966" xr:uid="{00000000-0005-0000-0000-000059460000}"/>
    <cellStyle name="Normal 3 2 9 5 3 2" xfId="17967" xr:uid="{00000000-0005-0000-0000-00005A460000}"/>
    <cellStyle name="Normal 3 2 9 5 4" xfId="17968" xr:uid="{00000000-0005-0000-0000-00005B460000}"/>
    <cellStyle name="Normal 3 2 9 6" xfId="17969" xr:uid="{00000000-0005-0000-0000-00005C460000}"/>
    <cellStyle name="Normal 3 2 9 6 2" xfId="17970" xr:uid="{00000000-0005-0000-0000-00005D460000}"/>
    <cellStyle name="Normal 3 2 9 7" xfId="17971" xr:uid="{00000000-0005-0000-0000-00005E460000}"/>
    <cellStyle name="Normal 3 2 9 7 2" xfId="17972" xr:uid="{00000000-0005-0000-0000-00005F460000}"/>
    <cellStyle name="Normal 3 2 9 8" xfId="17973" xr:uid="{00000000-0005-0000-0000-000060460000}"/>
    <cellStyle name="Normal 3 2 9 9" xfId="17974" xr:uid="{00000000-0005-0000-0000-000061460000}"/>
    <cellStyle name="Normal 3 3" xfId="89" xr:uid="{00000000-0005-0000-0000-000062460000}"/>
    <cellStyle name="Normal 3 3 10" xfId="17975" xr:uid="{00000000-0005-0000-0000-000063460000}"/>
    <cellStyle name="Normal 3 3 10 2" xfId="17976" xr:uid="{00000000-0005-0000-0000-000064460000}"/>
    <cellStyle name="Normal 3 3 10 2 2" xfId="17977" xr:uid="{00000000-0005-0000-0000-000065460000}"/>
    <cellStyle name="Normal 3 3 10 3" xfId="17978" xr:uid="{00000000-0005-0000-0000-000066460000}"/>
    <cellStyle name="Normal 3 3 10 3 2" xfId="17979" xr:uid="{00000000-0005-0000-0000-000067460000}"/>
    <cellStyle name="Normal 3 3 10 4" xfId="17980" xr:uid="{00000000-0005-0000-0000-000068460000}"/>
    <cellStyle name="Normal 3 3 11" xfId="17981" xr:uid="{00000000-0005-0000-0000-000069460000}"/>
    <cellStyle name="Normal 3 3 11 2" xfId="17982" xr:uid="{00000000-0005-0000-0000-00006A460000}"/>
    <cellStyle name="Normal 3 3 12" xfId="17983" xr:uid="{00000000-0005-0000-0000-00006B460000}"/>
    <cellStyle name="Normal 3 3 12 2" xfId="17984" xr:uid="{00000000-0005-0000-0000-00006C460000}"/>
    <cellStyle name="Normal 3 3 13" xfId="17985" xr:uid="{00000000-0005-0000-0000-00006D460000}"/>
    <cellStyle name="Normal 3 3 14" xfId="42266" xr:uid="{00000000-0005-0000-0000-00006E460000}"/>
    <cellStyle name="Normal 3 3 2" xfId="296" xr:uid="{00000000-0005-0000-0000-00006F460000}"/>
    <cellStyle name="Normal 3 3 2 10" xfId="17986" xr:uid="{00000000-0005-0000-0000-000070460000}"/>
    <cellStyle name="Normal 3 3 2 10 2" xfId="17987" xr:uid="{00000000-0005-0000-0000-000071460000}"/>
    <cellStyle name="Normal 3 3 2 11" xfId="17988" xr:uid="{00000000-0005-0000-0000-000072460000}"/>
    <cellStyle name="Normal 3 3 2 12" xfId="42267" xr:uid="{00000000-0005-0000-0000-000073460000}"/>
    <cellStyle name="Normal 3 3 2 2" xfId="398" xr:uid="{00000000-0005-0000-0000-000074460000}"/>
    <cellStyle name="Normal 3 3 2 2 2" xfId="587" xr:uid="{00000000-0005-0000-0000-000075460000}"/>
    <cellStyle name="Normal 3 3 2 2 2 2" xfId="961" xr:uid="{00000000-0005-0000-0000-000076460000}"/>
    <cellStyle name="Normal 3 3 2 2 2 2 2" xfId="1709" xr:uid="{00000000-0005-0000-0000-000077460000}"/>
    <cellStyle name="Normal 3 3 2 2 2 2 2 2" xfId="17989" xr:uid="{00000000-0005-0000-0000-000078460000}"/>
    <cellStyle name="Normal 3 3 2 2 2 2 2 2 2" xfId="17990" xr:uid="{00000000-0005-0000-0000-000079460000}"/>
    <cellStyle name="Normal 3 3 2 2 2 2 2 2 2 2" xfId="17991" xr:uid="{00000000-0005-0000-0000-00007A460000}"/>
    <cellStyle name="Normal 3 3 2 2 2 2 2 2 3" xfId="17992" xr:uid="{00000000-0005-0000-0000-00007B460000}"/>
    <cellStyle name="Normal 3 3 2 2 2 2 2 2 3 2" xfId="17993" xr:uid="{00000000-0005-0000-0000-00007C460000}"/>
    <cellStyle name="Normal 3 3 2 2 2 2 2 2 4" xfId="17994" xr:uid="{00000000-0005-0000-0000-00007D460000}"/>
    <cellStyle name="Normal 3 3 2 2 2 2 2 3" xfId="17995" xr:uid="{00000000-0005-0000-0000-00007E460000}"/>
    <cellStyle name="Normal 3 3 2 2 2 2 2 3 2" xfId="17996" xr:uid="{00000000-0005-0000-0000-00007F460000}"/>
    <cellStyle name="Normal 3 3 2 2 2 2 2 4" xfId="17997" xr:uid="{00000000-0005-0000-0000-000080460000}"/>
    <cellStyle name="Normal 3 3 2 2 2 2 2 4 2" xfId="17998" xr:uid="{00000000-0005-0000-0000-000081460000}"/>
    <cellStyle name="Normal 3 3 2 2 2 2 2 5" xfId="17999" xr:uid="{00000000-0005-0000-0000-000082460000}"/>
    <cellStyle name="Normal 3 3 2 2 2 2 2 6" xfId="18000" xr:uid="{00000000-0005-0000-0000-000083460000}"/>
    <cellStyle name="Normal 3 3 2 2 2 2 3" xfId="18001" xr:uid="{00000000-0005-0000-0000-000084460000}"/>
    <cellStyle name="Normal 3 3 2 2 2 2 3 2" xfId="18002" xr:uid="{00000000-0005-0000-0000-000085460000}"/>
    <cellStyle name="Normal 3 3 2 2 2 2 3 2 2" xfId="18003" xr:uid="{00000000-0005-0000-0000-000086460000}"/>
    <cellStyle name="Normal 3 3 2 2 2 2 3 3" xfId="18004" xr:uid="{00000000-0005-0000-0000-000087460000}"/>
    <cellStyle name="Normal 3 3 2 2 2 2 3 3 2" xfId="18005" xr:uid="{00000000-0005-0000-0000-000088460000}"/>
    <cellStyle name="Normal 3 3 2 2 2 2 3 4" xfId="18006" xr:uid="{00000000-0005-0000-0000-000089460000}"/>
    <cellStyle name="Normal 3 3 2 2 2 2 4" xfId="18007" xr:uid="{00000000-0005-0000-0000-00008A460000}"/>
    <cellStyle name="Normal 3 3 2 2 2 2 4 2" xfId="18008" xr:uid="{00000000-0005-0000-0000-00008B460000}"/>
    <cellStyle name="Normal 3 3 2 2 2 2 5" xfId="18009" xr:uid="{00000000-0005-0000-0000-00008C460000}"/>
    <cellStyle name="Normal 3 3 2 2 2 2 5 2" xfId="18010" xr:uid="{00000000-0005-0000-0000-00008D460000}"/>
    <cellStyle name="Normal 3 3 2 2 2 2 6" xfId="18011" xr:uid="{00000000-0005-0000-0000-00008E460000}"/>
    <cellStyle name="Normal 3 3 2 2 2 2 7" xfId="18012" xr:uid="{00000000-0005-0000-0000-00008F460000}"/>
    <cellStyle name="Normal 3 3 2 2 2 3" xfId="1335" xr:uid="{00000000-0005-0000-0000-000090460000}"/>
    <cellStyle name="Normal 3 3 2 2 2 3 2" xfId="18013" xr:uid="{00000000-0005-0000-0000-000091460000}"/>
    <cellStyle name="Normal 3 3 2 2 2 3 2 2" xfId="18014" xr:uid="{00000000-0005-0000-0000-000092460000}"/>
    <cellStyle name="Normal 3 3 2 2 2 3 2 2 2" xfId="18015" xr:uid="{00000000-0005-0000-0000-000093460000}"/>
    <cellStyle name="Normal 3 3 2 2 2 3 2 3" xfId="18016" xr:uid="{00000000-0005-0000-0000-000094460000}"/>
    <cellStyle name="Normal 3 3 2 2 2 3 2 3 2" xfId="18017" xr:uid="{00000000-0005-0000-0000-000095460000}"/>
    <cellStyle name="Normal 3 3 2 2 2 3 2 4" xfId="18018" xr:uid="{00000000-0005-0000-0000-000096460000}"/>
    <cellStyle name="Normal 3 3 2 2 2 3 3" xfId="18019" xr:uid="{00000000-0005-0000-0000-000097460000}"/>
    <cellStyle name="Normal 3 3 2 2 2 3 3 2" xfId="18020" xr:uid="{00000000-0005-0000-0000-000098460000}"/>
    <cellStyle name="Normal 3 3 2 2 2 3 4" xfId="18021" xr:uid="{00000000-0005-0000-0000-000099460000}"/>
    <cellStyle name="Normal 3 3 2 2 2 3 4 2" xfId="18022" xr:uid="{00000000-0005-0000-0000-00009A460000}"/>
    <cellStyle name="Normal 3 3 2 2 2 3 5" xfId="18023" xr:uid="{00000000-0005-0000-0000-00009B460000}"/>
    <cellStyle name="Normal 3 3 2 2 2 3 6" xfId="18024" xr:uid="{00000000-0005-0000-0000-00009C460000}"/>
    <cellStyle name="Normal 3 3 2 2 2 4" xfId="18025" xr:uid="{00000000-0005-0000-0000-00009D460000}"/>
    <cellStyle name="Normal 3 3 2 2 2 4 2" xfId="18026" xr:uid="{00000000-0005-0000-0000-00009E460000}"/>
    <cellStyle name="Normal 3 3 2 2 2 4 2 2" xfId="18027" xr:uid="{00000000-0005-0000-0000-00009F460000}"/>
    <cellStyle name="Normal 3 3 2 2 2 4 3" xfId="18028" xr:uid="{00000000-0005-0000-0000-0000A0460000}"/>
    <cellStyle name="Normal 3 3 2 2 2 4 3 2" xfId="18029" xr:uid="{00000000-0005-0000-0000-0000A1460000}"/>
    <cellStyle name="Normal 3 3 2 2 2 4 4" xfId="18030" xr:uid="{00000000-0005-0000-0000-0000A2460000}"/>
    <cellStyle name="Normal 3 3 2 2 2 5" xfId="18031" xr:uid="{00000000-0005-0000-0000-0000A3460000}"/>
    <cellStyle name="Normal 3 3 2 2 2 5 2" xfId="18032" xr:uid="{00000000-0005-0000-0000-0000A4460000}"/>
    <cellStyle name="Normal 3 3 2 2 2 6" xfId="18033" xr:uid="{00000000-0005-0000-0000-0000A5460000}"/>
    <cellStyle name="Normal 3 3 2 2 2 6 2" xfId="18034" xr:uid="{00000000-0005-0000-0000-0000A6460000}"/>
    <cellStyle name="Normal 3 3 2 2 2 7" xfId="18035" xr:uid="{00000000-0005-0000-0000-0000A7460000}"/>
    <cellStyle name="Normal 3 3 2 2 2 8" xfId="18036" xr:uid="{00000000-0005-0000-0000-0000A8460000}"/>
    <cellStyle name="Normal 3 3 2 2 3" xfId="775" xr:uid="{00000000-0005-0000-0000-0000A9460000}"/>
    <cellStyle name="Normal 3 3 2 2 3 2" xfId="1523" xr:uid="{00000000-0005-0000-0000-0000AA460000}"/>
    <cellStyle name="Normal 3 3 2 2 3 2 2" xfId="18037" xr:uid="{00000000-0005-0000-0000-0000AB460000}"/>
    <cellStyle name="Normal 3 3 2 2 3 2 2 2" xfId="18038" xr:uid="{00000000-0005-0000-0000-0000AC460000}"/>
    <cellStyle name="Normal 3 3 2 2 3 2 2 2 2" xfId="18039" xr:uid="{00000000-0005-0000-0000-0000AD460000}"/>
    <cellStyle name="Normal 3 3 2 2 3 2 2 3" xfId="18040" xr:uid="{00000000-0005-0000-0000-0000AE460000}"/>
    <cellStyle name="Normal 3 3 2 2 3 2 2 3 2" xfId="18041" xr:uid="{00000000-0005-0000-0000-0000AF460000}"/>
    <cellStyle name="Normal 3 3 2 2 3 2 2 4" xfId="18042" xr:uid="{00000000-0005-0000-0000-0000B0460000}"/>
    <cellStyle name="Normal 3 3 2 2 3 2 3" xfId="18043" xr:uid="{00000000-0005-0000-0000-0000B1460000}"/>
    <cellStyle name="Normal 3 3 2 2 3 2 3 2" xfId="18044" xr:uid="{00000000-0005-0000-0000-0000B2460000}"/>
    <cellStyle name="Normal 3 3 2 2 3 2 4" xfId="18045" xr:uid="{00000000-0005-0000-0000-0000B3460000}"/>
    <cellStyle name="Normal 3 3 2 2 3 2 4 2" xfId="18046" xr:uid="{00000000-0005-0000-0000-0000B4460000}"/>
    <cellStyle name="Normal 3 3 2 2 3 2 5" xfId="18047" xr:uid="{00000000-0005-0000-0000-0000B5460000}"/>
    <cellStyle name="Normal 3 3 2 2 3 2 6" xfId="18048" xr:uid="{00000000-0005-0000-0000-0000B6460000}"/>
    <cellStyle name="Normal 3 3 2 2 3 3" xfId="18049" xr:uid="{00000000-0005-0000-0000-0000B7460000}"/>
    <cellStyle name="Normal 3 3 2 2 3 3 2" xfId="18050" xr:uid="{00000000-0005-0000-0000-0000B8460000}"/>
    <cellStyle name="Normal 3 3 2 2 3 3 2 2" xfId="18051" xr:uid="{00000000-0005-0000-0000-0000B9460000}"/>
    <cellStyle name="Normal 3 3 2 2 3 3 3" xfId="18052" xr:uid="{00000000-0005-0000-0000-0000BA460000}"/>
    <cellStyle name="Normal 3 3 2 2 3 3 3 2" xfId="18053" xr:uid="{00000000-0005-0000-0000-0000BB460000}"/>
    <cellStyle name="Normal 3 3 2 2 3 3 4" xfId="18054" xr:uid="{00000000-0005-0000-0000-0000BC460000}"/>
    <cellStyle name="Normal 3 3 2 2 3 4" xfId="18055" xr:uid="{00000000-0005-0000-0000-0000BD460000}"/>
    <cellStyle name="Normal 3 3 2 2 3 4 2" xfId="18056" xr:uid="{00000000-0005-0000-0000-0000BE460000}"/>
    <cellStyle name="Normal 3 3 2 2 3 5" xfId="18057" xr:uid="{00000000-0005-0000-0000-0000BF460000}"/>
    <cellStyle name="Normal 3 3 2 2 3 5 2" xfId="18058" xr:uid="{00000000-0005-0000-0000-0000C0460000}"/>
    <cellStyle name="Normal 3 3 2 2 3 6" xfId="18059" xr:uid="{00000000-0005-0000-0000-0000C1460000}"/>
    <cellStyle name="Normal 3 3 2 2 3 7" xfId="18060" xr:uid="{00000000-0005-0000-0000-0000C2460000}"/>
    <cellStyle name="Normal 3 3 2 2 4" xfId="1149" xr:uid="{00000000-0005-0000-0000-0000C3460000}"/>
    <cellStyle name="Normal 3 3 2 2 4 2" xfId="18061" xr:uid="{00000000-0005-0000-0000-0000C4460000}"/>
    <cellStyle name="Normal 3 3 2 2 4 2 2" xfId="18062" xr:uid="{00000000-0005-0000-0000-0000C5460000}"/>
    <cellStyle name="Normal 3 3 2 2 4 2 2 2" xfId="18063" xr:uid="{00000000-0005-0000-0000-0000C6460000}"/>
    <cellStyle name="Normal 3 3 2 2 4 2 3" xfId="18064" xr:uid="{00000000-0005-0000-0000-0000C7460000}"/>
    <cellStyle name="Normal 3 3 2 2 4 2 3 2" xfId="18065" xr:uid="{00000000-0005-0000-0000-0000C8460000}"/>
    <cellStyle name="Normal 3 3 2 2 4 2 4" xfId="18066" xr:uid="{00000000-0005-0000-0000-0000C9460000}"/>
    <cellStyle name="Normal 3 3 2 2 4 3" xfId="18067" xr:uid="{00000000-0005-0000-0000-0000CA460000}"/>
    <cellStyle name="Normal 3 3 2 2 4 3 2" xfId="18068" xr:uid="{00000000-0005-0000-0000-0000CB460000}"/>
    <cellStyle name="Normal 3 3 2 2 4 4" xfId="18069" xr:uid="{00000000-0005-0000-0000-0000CC460000}"/>
    <cellStyle name="Normal 3 3 2 2 4 4 2" xfId="18070" xr:uid="{00000000-0005-0000-0000-0000CD460000}"/>
    <cellStyle name="Normal 3 3 2 2 4 5" xfId="18071" xr:uid="{00000000-0005-0000-0000-0000CE460000}"/>
    <cellStyle name="Normal 3 3 2 2 4 6" xfId="18072" xr:uid="{00000000-0005-0000-0000-0000CF460000}"/>
    <cellStyle name="Normal 3 3 2 2 5" xfId="18073" xr:uid="{00000000-0005-0000-0000-0000D0460000}"/>
    <cellStyle name="Normal 3 3 2 2 5 2" xfId="18074" xr:uid="{00000000-0005-0000-0000-0000D1460000}"/>
    <cellStyle name="Normal 3 3 2 2 5 2 2" xfId="18075" xr:uid="{00000000-0005-0000-0000-0000D2460000}"/>
    <cellStyle name="Normal 3 3 2 2 5 3" xfId="18076" xr:uid="{00000000-0005-0000-0000-0000D3460000}"/>
    <cellStyle name="Normal 3 3 2 2 5 3 2" xfId="18077" xr:uid="{00000000-0005-0000-0000-0000D4460000}"/>
    <cellStyle name="Normal 3 3 2 2 5 4" xfId="18078" xr:uid="{00000000-0005-0000-0000-0000D5460000}"/>
    <cellStyle name="Normal 3 3 2 2 5 5" xfId="44180" xr:uid="{00000000-0005-0000-0000-0000D6460000}"/>
    <cellStyle name="Normal 3 3 2 2 6" xfId="18079" xr:uid="{00000000-0005-0000-0000-0000D7460000}"/>
    <cellStyle name="Normal 3 3 2 2 6 2" xfId="18080" xr:uid="{00000000-0005-0000-0000-0000D8460000}"/>
    <cellStyle name="Normal 3 3 2 2 6 3" xfId="45029" xr:uid="{00000000-0005-0000-0000-0000D9460000}"/>
    <cellStyle name="Normal 3 3 2 2 7" xfId="18081" xr:uid="{00000000-0005-0000-0000-0000DA460000}"/>
    <cellStyle name="Normal 3 3 2 2 7 2" xfId="18082" xr:uid="{00000000-0005-0000-0000-0000DB460000}"/>
    <cellStyle name="Normal 3 3 2 2 8" xfId="18083" xr:uid="{00000000-0005-0000-0000-0000DC460000}"/>
    <cellStyle name="Normal 3 3 2 2 9" xfId="18084" xr:uid="{00000000-0005-0000-0000-0000DD460000}"/>
    <cellStyle name="Normal 3 3 2 3" xfId="494" xr:uid="{00000000-0005-0000-0000-0000DE460000}"/>
    <cellStyle name="Normal 3 3 2 3 2" xfId="868" xr:uid="{00000000-0005-0000-0000-0000DF460000}"/>
    <cellStyle name="Normal 3 3 2 3 2 2" xfId="1616" xr:uid="{00000000-0005-0000-0000-0000E0460000}"/>
    <cellStyle name="Normal 3 3 2 3 2 2 2" xfId="18085" xr:uid="{00000000-0005-0000-0000-0000E1460000}"/>
    <cellStyle name="Normal 3 3 2 3 2 2 2 2" xfId="18086" xr:uid="{00000000-0005-0000-0000-0000E2460000}"/>
    <cellStyle name="Normal 3 3 2 3 2 2 2 2 2" xfId="18087" xr:uid="{00000000-0005-0000-0000-0000E3460000}"/>
    <cellStyle name="Normal 3 3 2 3 2 2 2 3" xfId="18088" xr:uid="{00000000-0005-0000-0000-0000E4460000}"/>
    <cellStyle name="Normal 3 3 2 3 2 2 2 3 2" xfId="18089" xr:uid="{00000000-0005-0000-0000-0000E5460000}"/>
    <cellStyle name="Normal 3 3 2 3 2 2 2 4" xfId="18090" xr:uid="{00000000-0005-0000-0000-0000E6460000}"/>
    <cellStyle name="Normal 3 3 2 3 2 2 3" xfId="18091" xr:uid="{00000000-0005-0000-0000-0000E7460000}"/>
    <cellStyle name="Normal 3 3 2 3 2 2 3 2" xfId="18092" xr:uid="{00000000-0005-0000-0000-0000E8460000}"/>
    <cellStyle name="Normal 3 3 2 3 2 2 4" xfId="18093" xr:uid="{00000000-0005-0000-0000-0000E9460000}"/>
    <cellStyle name="Normal 3 3 2 3 2 2 4 2" xfId="18094" xr:uid="{00000000-0005-0000-0000-0000EA460000}"/>
    <cellStyle name="Normal 3 3 2 3 2 2 5" xfId="18095" xr:uid="{00000000-0005-0000-0000-0000EB460000}"/>
    <cellStyle name="Normal 3 3 2 3 2 3" xfId="18096" xr:uid="{00000000-0005-0000-0000-0000EC460000}"/>
    <cellStyle name="Normal 3 3 2 3 2 3 2" xfId="18097" xr:uid="{00000000-0005-0000-0000-0000ED460000}"/>
    <cellStyle name="Normal 3 3 2 3 2 3 2 2" xfId="18098" xr:uid="{00000000-0005-0000-0000-0000EE460000}"/>
    <cellStyle name="Normal 3 3 2 3 2 3 3" xfId="18099" xr:uid="{00000000-0005-0000-0000-0000EF460000}"/>
    <cellStyle name="Normal 3 3 2 3 2 3 3 2" xfId="18100" xr:uid="{00000000-0005-0000-0000-0000F0460000}"/>
    <cellStyle name="Normal 3 3 2 3 2 3 4" xfId="18101" xr:uid="{00000000-0005-0000-0000-0000F1460000}"/>
    <cellStyle name="Normal 3 3 2 3 2 4" xfId="18102" xr:uid="{00000000-0005-0000-0000-0000F2460000}"/>
    <cellStyle name="Normal 3 3 2 3 2 4 2" xfId="18103" xr:uid="{00000000-0005-0000-0000-0000F3460000}"/>
    <cellStyle name="Normal 3 3 2 3 2 5" xfId="18104" xr:uid="{00000000-0005-0000-0000-0000F4460000}"/>
    <cellStyle name="Normal 3 3 2 3 2 5 2" xfId="18105" xr:uid="{00000000-0005-0000-0000-0000F5460000}"/>
    <cellStyle name="Normal 3 3 2 3 2 6" xfId="18106" xr:uid="{00000000-0005-0000-0000-0000F6460000}"/>
    <cellStyle name="Normal 3 3 2 3 3" xfId="1242" xr:uid="{00000000-0005-0000-0000-0000F7460000}"/>
    <cellStyle name="Normal 3 3 2 3 3 2" xfId="18107" xr:uid="{00000000-0005-0000-0000-0000F8460000}"/>
    <cellStyle name="Normal 3 3 2 3 3 2 2" xfId="18108" xr:uid="{00000000-0005-0000-0000-0000F9460000}"/>
    <cellStyle name="Normal 3 3 2 3 3 2 2 2" xfId="18109" xr:uid="{00000000-0005-0000-0000-0000FA460000}"/>
    <cellStyle name="Normal 3 3 2 3 3 2 3" xfId="18110" xr:uid="{00000000-0005-0000-0000-0000FB460000}"/>
    <cellStyle name="Normal 3 3 2 3 3 2 3 2" xfId="18111" xr:uid="{00000000-0005-0000-0000-0000FC460000}"/>
    <cellStyle name="Normal 3 3 2 3 3 2 4" xfId="18112" xr:uid="{00000000-0005-0000-0000-0000FD460000}"/>
    <cellStyle name="Normal 3 3 2 3 3 3" xfId="18113" xr:uid="{00000000-0005-0000-0000-0000FE460000}"/>
    <cellStyle name="Normal 3 3 2 3 3 3 2" xfId="18114" xr:uid="{00000000-0005-0000-0000-0000FF460000}"/>
    <cellStyle name="Normal 3 3 2 3 3 4" xfId="18115" xr:uid="{00000000-0005-0000-0000-000000470000}"/>
    <cellStyle name="Normal 3 3 2 3 3 4 2" xfId="18116" xr:uid="{00000000-0005-0000-0000-000001470000}"/>
    <cellStyle name="Normal 3 3 2 3 3 5" xfId="18117" xr:uid="{00000000-0005-0000-0000-000002470000}"/>
    <cellStyle name="Normal 3 3 2 3 4" xfId="18118" xr:uid="{00000000-0005-0000-0000-000003470000}"/>
    <cellStyle name="Normal 3 3 2 3 4 2" xfId="18119" xr:uid="{00000000-0005-0000-0000-000004470000}"/>
    <cellStyle name="Normal 3 3 2 3 4 2 2" xfId="18120" xr:uid="{00000000-0005-0000-0000-000005470000}"/>
    <cellStyle name="Normal 3 3 2 3 4 3" xfId="18121" xr:uid="{00000000-0005-0000-0000-000006470000}"/>
    <cellStyle name="Normal 3 3 2 3 4 3 2" xfId="18122" xr:uid="{00000000-0005-0000-0000-000007470000}"/>
    <cellStyle name="Normal 3 3 2 3 4 4" xfId="18123" xr:uid="{00000000-0005-0000-0000-000008470000}"/>
    <cellStyle name="Normal 3 3 2 3 5" xfId="18124" xr:uid="{00000000-0005-0000-0000-000009470000}"/>
    <cellStyle name="Normal 3 3 2 3 5 2" xfId="18125" xr:uid="{00000000-0005-0000-0000-00000A470000}"/>
    <cellStyle name="Normal 3 3 2 3 6" xfId="18126" xr:uid="{00000000-0005-0000-0000-00000B470000}"/>
    <cellStyle name="Normal 3 3 2 3 6 2" xfId="18127" xr:uid="{00000000-0005-0000-0000-00000C470000}"/>
    <cellStyle name="Normal 3 3 2 3 7" xfId="18128" xr:uid="{00000000-0005-0000-0000-00000D470000}"/>
    <cellStyle name="Normal 3 3 2 4" xfId="682" xr:uid="{00000000-0005-0000-0000-00000E470000}"/>
    <cellStyle name="Normal 3 3 2 4 2" xfId="1430" xr:uid="{00000000-0005-0000-0000-00000F470000}"/>
    <cellStyle name="Normal 3 3 2 4 2 2" xfId="18129" xr:uid="{00000000-0005-0000-0000-000010470000}"/>
    <cellStyle name="Normal 3 3 2 4 2 2 2" xfId="18130" xr:uid="{00000000-0005-0000-0000-000011470000}"/>
    <cellStyle name="Normal 3 3 2 4 2 2 2 2" xfId="18131" xr:uid="{00000000-0005-0000-0000-000012470000}"/>
    <cellStyle name="Normal 3 3 2 4 2 2 2 2 2" xfId="18132" xr:uid="{00000000-0005-0000-0000-000013470000}"/>
    <cellStyle name="Normal 3 3 2 4 2 2 2 3" xfId="18133" xr:uid="{00000000-0005-0000-0000-000014470000}"/>
    <cellStyle name="Normal 3 3 2 4 2 2 2 3 2" xfId="18134" xr:uid="{00000000-0005-0000-0000-000015470000}"/>
    <cellStyle name="Normal 3 3 2 4 2 2 2 4" xfId="18135" xr:uid="{00000000-0005-0000-0000-000016470000}"/>
    <cellStyle name="Normal 3 3 2 4 2 2 3" xfId="18136" xr:uid="{00000000-0005-0000-0000-000017470000}"/>
    <cellStyle name="Normal 3 3 2 4 2 2 3 2" xfId="18137" xr:uid="{00000000-0005-0000-0000-000018470000}"/>
    <cellStyle name="Normal 3 3 2 4 2 2 4" xfId="18138" xr:uid="{00000000-0005-0000-0000-000019470000}"/>
    <cellStyle name="Normal 3 3 2 4 2 2 4 2" xfId="18139" xr:uid="{00000000-0005-0000-0000-00001A470000}"/>
    <cellStyle name="Normal 3 3 2 4 2 2 5" xfId="18140" xr:uid="{00000000-0005-0000-0000-00001B470000}"/>
    <cellStyle name="Normal 3 3 2 4 2 3" xfId="18141" xr:uid="{00000000-0005-0000-0000-00001C470000}"/>
    <cellStyle name="Normal 3 3 2 4 2 3 2" xfId="18142" xr:uid="{00000000-0005-0000-0000-00001D470000}"/>
    <cellStyle name="Normal 3 3 2 4 2 3 2 2" xfId="18143" xr:uid="{00000000-0005-0000-0000-00001E470000}"/>
    <cellStyle name="Normal 3 3 2 4 2 3 3" xfId="18144" xr:uid="{00000000-0005-0000-0000-00001F470000}"/>
    <cellStyle name="Normal 3 3 2 4 2 3 3 2" xfId="18145" xr:uid="{00000000-0005-0000-0000-000020470000}"/>
    <cellStyle name="Normal 3 3 2 4 2 3 4" xfId="18146" xr:uid="{00000000-0005-0000-0000-000021470000}"/>
    <cellStyle name="Normal 3 3 2 4 2 4" xfId="18147" xr:uid="{00000000-0005-0000-0000-000022470000}"/>
    <cellStyle name="Normal 3 3 2 4 2 4 2" xfId="18148" xr:uid="{00000000-0005-0000-0000-000023470000}"/>
    <cellStyle name="Normal 3 3 2 4 2 5" xfId="18149" xr:uid="{00000000-0005-0000-0000-000024470000}"/>
    <cellStyle name="Normal 3 3 2 4 2 5 2" xfId="18150" xr:uid="{00000000-0005-0000-0000-000025470000}"/>
    <cellStyle name="Normal 3 3 2 4 2 6" xfId="18151" xr:uid="{00000000-0005-0000-0000-000026470000}"/>
    <cellStyle name="Normal 3 3 2 4 2 7" xfId="18152" xr:uid="{00000000-0005-0000-0000-000027470000}"/>
    <cellStyle name="Normal 3 3 2 4 3" xfId="18153" xr:uid="{00000000-0005-0000-0000-000028470000}"/>
    <cellStyle name="Normal 3 3 2 4 3 2" xfId="18154" xr:uid="{00000000-0005-0000-0000-000029470000}"/>
    <cellStyle name="Normal 3 3 2 4 3 2 2" xfId="18155" xr:uid="{00000000-0005-0000-0000-00002A470000}"/>
    <cellStyle name="Normal 3 3 2 4 3 2 2 2" xfId="18156" xr:uid="{00000000-0005-0000-0000-00002B470000}"/>
    <cellStyle name="Normal 3 3 2 4 3 2 3" xfId="18157" xr:uid="{00000000-0005-0000-0000-00002C470000}"/>
    <cellStyle name="Normal 3 3 2 4 3 2 3 2" xfId="18158" xr:uid="{00000000-0005-0000-0000-00002D470000}"/>
    <cellStyle name="Normal 3 3 2 4 3 2 4" xfId="18159" xr:uid="{00000000-0005-0000-0000-00002E470000}"/>
    <cellStyle name="Normal 3 3 2 4 3 3" xfId="18160" xr:uid="{00000000-0005-0000-0000-00002F470000}"/>
    <cellStyle name="Normal 3 3 2 4 3 3 2" xfId="18161" xr:uid="{00000000-0005-0000-0000-000030470000}"/>
    <cellStyle name="Normal 3 3 2 4 3 4" xfId="18162" xr:uid="{00000000-0005-0000-0000-000031470000}"/>
    <cellStyle name="Normal 3 3 2 4 3 4 2" xfId="18163" xr:uid="{00000000-0005-0000-0000-000032470000}"/>
    <cellStyle name="Normal 3 3 2 4 3 5" xfId="18164" xr:uid="{00000000-0005-0000-0000-000033470000}"/>
    <cellStyle name="Normal 3 3 2 4 4" xfId="18165" xr:uid="{00000000-0005-0000-0000-000034470000}"/>
    <cellStyle name="Normal 3 3 2 4 4 2" xfId="18166" xr:uid="{00000000-0005-0000-0000-000035470000}"/>
    <cellStyle name="Normal 3 3 2 4 4 2 2" xfId="18167" xr:uid="{00000000-0005-0000-0000-000036470000}"/>
    <cellStyle name="Normal 3 3 2 4 4 3" xfId="18168" xr:uid="{00000000-0005-0000-0000-000037470000}"/>
    <cellStyle name="Normal 3 3 2 4 4 3 2" xfId="18169" xr:uid="{00000000-0005-0000-0000-000038470000}"/>
    <cellStyle name="Normal 3 3 2 4 4 4" xfId="18170" xr:uid="{00000000-0005-0000-0000-000039470000}"/>
    <cellStyle name="Normal 3 3 2 4 5" xfId="18171" xr:uid="{00000000-0005-0000-0000-00003A470000}"/>
    <cellStyle name="Normal 3 3 2 4 5 2" xfId="18172" xr:uid="{00000000-0005-0000-0000-00003B470000}"/>
    <cellStyle name="Normal 3 3 2 4 6" xfId="18173" xr:uid="{00000000-0005-0000-0000-00003C470000}"/>
    <cellStyle name="Normal 3 3 2 4 6 2" xfId="18174" xr:uid="{00000000-0005-0000-0000-00003D470000}"/>
    <cellStyle name="Normal 3 3 2 4 7" xfId="18175" xr:uid="{00000000-0005-0000-0000-00003E470000}"/>
    <cellStyle name="Normal 3 3 2 4 8" xfId="18176" xr:uid="{00000000-0005-0000-0000-00003F470000}"/>
    <cellStyle name="Normal 3 3 2 5" xfId="1056" xr:uid="{00000000-0005-0000-0000-000040470000}"/>
    <cellStyle name="Normal 3 3 2 5 2" xfId="18177" xr:uid="{00000000-0005-0000-0000-000041470000}"/>
    <cellStyle name="Normal 3 3 2 5 2 2" xfId="18178" xr:uid="{00000000-0005-0000-0000-000042470000}"/>
    <cellStyle name="Normal 3 3 2 5 2 2 2" xfId="18179" xr:uid="{00000000-0005-0000-0000-000043470000}"/>
    <cellStyle name="Normal 3 3 2 5 2 2 2 2" xfId="18180" xr:uid="{00000000-0005-0000-0000-000044470000}"/>
    <cellStyle name="Normal 3 3 2 5 2 2 3" xfId="18181" xr:uid="{00000000-0005-0000-0000-000045470000}"/>
    <cellStyle name="Normal 3 3 2 5 2 2 3 2" xfId="18182" xr:uid="{00000000-0005-0000-0000-000046470000}"/>
    <cellStyle name="Normal 3 3 2 5 2 2 4" xfId="18183" xr:uid="{00000000-0005-0000-0000-000047470000}"/>
    <cellStyle name="Normal 3 3 2 5 2 3" xfId="18184" xr:uid="{00000000-0005-0000-0000-000048470000}"/>
    <cellStyle name="Normal 3 3 2 5 2 3 2" xfId="18185" xr:uid="{00000000-0005-0000-0000-000049470000}"/>
    <cellStyle name="Normal 3 3 2 5 2 4" xfId="18186" xr:uid="{00000000-0005-0000-0000-00004A470000}"/>
    <cellStyle name="Normal 3 3 2 5 2 4 2" xfId="18187" xr:uid="{00000000-0005-0000-0000-00004B470000}"/>
    <cellStyle name="Normal 3 3 2 5 2 5" xfId="18188" xr:uid="{00000000-0005-0000-0000-00004C470000}"/>
    <cellStyle name="Normal 3 3 2 5 3" xfId="18189" xr:uid="{00000000-0005-0000-0000-00004D470000}"/>
    <cellStyle name="Normal 3 3 2 5 3 2" xfId="18190" xr:uid="{00000000-0005-0000-0000-00004E470000}"/>
    <cellStyle name="Normal 3 3 2 5 3 2 2" xfId="18191" xr:uid="{00000000-0005-0000-0000-00004F470000}"/>
    <cellStyle name="Normal 3 3 2 5 3 3" xfId="18192" xr:uid="{00000000-0005-0000-0000-000050470000}"/>
    <cellStyle name="Normal 3 3 2 5 3 3 2" xfId="18193" xr:uid="{00000000-0005-0000-0000-000051470000}"/>
    <cellStyle name="Normal 3 3 2 5 3 4" xfId="18194" xr:uid="{00000000-0005-0000-0000-000052470000}"/>
    <cellStyle name="Normal 3 3 2 5 4" xfId="18195" xr:uid="{00000000-0005-0000-0000-000053470000}"/>
    <cellStyle name="Normal 3 3 2 5 4 2" xfId="18196" xr:uid="{00000000-0005-0000-0000-000054470000}"/>
    <cellStyle name="Normal 3 3 2 5 5" xfId="18197" xr:uid="{00000000-0005-0000-0000-000055470000}"/>
    <cellStyle name="Normal 3 3 2 5 5 2" xfId="18198" xr:uid="{00000000-0005-0000-0000-000056470000}"/>
    <cellStyle name="Normal 3 3 2 5 6" xfId="18199" xr:uid="{00000000-0005-0000-0000-000057470000}"/>
    <cellStyle name="Normal 3 3 2 5 7" xfId="18200" xr:uid="{00000000-0005-0000-0000-000058470000}"/>
    <cellStyle name="Normal 3 3 2 6" xfId="18201" xr:uid="{00000000-0005-0000-0000-000059470000}"/>
    <cellStyle name="Normal 3 3 2 6 2" xfId="18202" xr:uid="{00000000-0005-0000-0000-00005A470000}"/>
    <cellStyle name="Normal 3 3 2 6 2 2" xfId="18203" xr:uid="{00000000-0005-0000-0000-00005B470000}"/>
    <cellStyle name="Normal 3 3 2 6 2 2 2" xfId="18204" xr:uid="{00000000-0005-0000-0000-00005C470000}"/>
    <cellStyle name="Normal 3 3 2 6 2 2 2 2" xfId="18205" xr:uid="{00000000-0005-0000-0000-00005D470000}"/>
    <cellStyle name="Normal 3 3 2 6 2 2 3" xfId="18206" xr:uid="{00000000-0005-0000-0000-00005E470000}"/>
    <cellStyle name="Normal 3 3 2 6 2 2 3 2" xfId="18207" xr:uid="{00000000-0005-0000-0000-00005F470000}"/>
    <cellStyle name="Normal 3 3 2 6 2 2 4" xfId="18208" xr:uid="{00000000-0005-0000-0000-000060470000}"/>
    <cellStyle name="Normal 3 3 2 6 2 3" xfId="18209" xr:uid="{00000000-0005-0000-0000-000061470000}"/>
    <cellStyle name="Normal 3 3 2 6 2 3 2" xfId="18210" xr:uid="{00000000-0005-0000-0000-000062470000}"/>
    <cellStyle name="Normal 3 3 2 6 2 4" xfId="18211" xr:uid="{00000000-0005-0000-0000-000063470000}"/>
    <cellStyle name="Normal 3 3 2 6 2 4 2" xfId="18212" xr:uid="{00000000-0005-0000-0000-000064470000}"/>
    <cellStyle name="Normal 3 3 2 6 2 5" xfId="18213" xr:uid="{00000000-0005-0000-0000-000065470000}"/>
    <cellStyle name="Normal 3 3 2 6 3" xfId="18214" xr:uid="{00000000-0005-0000-0000-000066470000}"/>
    <cellStyle name="Normal 3 3 2 6 3 2" xfId="18215" xr:uid="{00000000-0005-0000-0000-000067470000}"/>
    <cellStyle name="Normal 3 3 2 6 3 2 2" xfId="18216" xr:uid="{00000000-0005-0000-0000-000068470000}"/>
    <cellStyle name="Normal 3 3 2 6 3 3" xfId="18217" xr:uid="{00000000-0005-0000-0000-000069470000}"/>
    <cellStyle name="Normal 3 3 2 6 3 3 2" xfId="18218" xr:uid="{00000000-0005-0000-0000-00006A470000}"/>
    <cellStyle name="Normal 3 3 2 6 3 4" xfId="18219" xr:uid="{00000000-0005-0000-0000-00006B470000}"/>
    <cellStyle name="Normal 3 3 2 6 4" xfId="18220" xr:uid="{00000000-0005-0000-0000-00006C470000}"/>
    <cellStyle name="Normal 3 3 2 6 4 2" xfId="18221" xr:uid="{00000000-0005-0000-0000-00006D470000}"/>
    <cellStyle name="Normal 3 3 2 6 5" xfId="18222" xr:uid="{00000000-0005-0000-0000-00006E470000}"/>
    <cellStyle name="Normal 3 3 2 6 5 2" xfId="18223" xr:uid="{00000000-0005-0000-0000-00006F470000}"/>
    <cellStyle name="Normal 3 3 2 6 6" xfId="18224" xr:uid="{00000000-0005-0000-0000-000070470000}"/>
    <cellStyle name="Normal 3 3 2 7" xfId="18225" xr:uid="{00000000-0005-0000-0000-000071470000}"/>
    <cellStyle name="Normal 3 3 2 7 2" xfId="18226" xr:uid="{00000000-0005-0000-0000-000072470000}"/>
    <cellStyle name="Normal 3 3 2 7 2 2" xfId="18227" xr:uid="{00000000-0005-0000-0000-000073470000}"/>
    <cellStyle name="Normal 3 3 2 7 2 2 2" xfId="18228" xr:uid="{00000000-0005-0000-0000-000074470000}"/>
    <cellStyle name="Normal 3 3 2 7 2 3" xfId="18229" xr:uid="{00000000-0005-0000-0000-000075470000}"/>
    <cellStyle name="Normal 3 3 2 7 2 3 2" xfId="18230" xr:uid="{00000000-0005-0000-0000-000076470000}"/>
    <cellStyle name="Normal 3 3 2 7 2 4" xfId="18231" xr:uid="{00000000-0005-0000-0000-000077470000}"/>
    <cellStyle name="Normal 3 3 2 7 3" xfId="18232" xr:uid="{00000000-0005-0000-0000-000078470000}"/>
    <cellStyle name="Normal 3 3 2 7 3 2" xfId="18233" xr:uid="{00000000-0005-0000-0000-000079470000}"/>
    <cellStyle name="Normal 3 3 2 7 4" xfId="18234" xr:uid="{00000000-0005-0000-0000-00007A470000}"/>
    <cellStyle name="Normal 3 3 2 7 4 2" xfId="18235" xr:uid="{00000000-0005-0000-0000-00007B470000}"/>
    <cellStyle name="Normal 3 3 2 7 5" xfId="18236" xr:uid="{00000000-0005-0000-0000-00007C470000}"/>
    <cellStyle name="Normal 3 3 2 7 6" xfId="45030" xr:uid="{00000000-0005-0000-0000-00007D470000}"/>
    <cellStyle name="Normal 3 3 2 8" xfId="18237" xr:uid="{00000000-0005-0000-0000-00007E470000}"/>
    <cellStyle name="Normal 3 3 2 8 2" xfId="18238" xr:uid="{00000000-0005-0000-0000-00007F470000}"/>
    <cellStyle name="Normal 3 3 2 8 2 2" xfId="18239" xr:uid="{00000000-0005-0000-0000-000080470000}"/>
    <cellStyle name="Normal 3 3 2 8 3" xfId="18240" xr:uid="{00000000-0005-0000-0000-000081470000}"/>
    <cellStyle name="Normal 3 3 2 8 3 2" xfId="18241" xr:uid="{00000000-0005-0000-0000-000082470000}"/>
    <cellStyle name="Normal 3 3 2 8 4" xfId="18242" xr:uid="{00000000-0005-0000-0000-000083470000}"/>
    <cellStyle name="Normal 3 3 2 9" xfId="18243" xr:uid="{00000000-0005-0000-0000-000084470000}"/>
    <cellStyle name="Normal 3 3 2 9 2" xfId="18244" xr:uid="{00000000-0005-0000-0000-000085470000}"/>
    <cellStyle name="Normal 3 3 3" xfId="248" xr:uid="{00000000-0005-0000-0000-000086470000}"/>
    <cellStyle name="Normal 3 3 3 10" xfId="18245" xr:uid="{00000000-0005-0000-0000-000087470000}"/>
    <cellStyle name="Normal 3 3 3 11" xfId="42268" xr:uid="{00000000-0005-0000-0000-000088470000}"/>
    <cellStyle name="Normal 3 3 3 2" xfId="364" xr:uid="{00000000-0005-0000-0000-000089470000}"/>
    <cellStyle name="Normal 3 3 3 2 2" xfId="553" xr:uid="{00000000-0005-0000-0000-00008A470000}"/>
    <cellStyle name="Normal 3 3 3 2 2 2" xfId="927" xr:uid="{00000000-0005-0000-0000-00008B470000}"/>
    <cellStyle name="Normal 3 3 3 2 2 2 2" xfId="1675" xr:uid="{00000000-0005-0000-0000-00008C470000}"/>
    <cellStyle name="Normal 3 3 3 2 2 2 2 2" xfId="18246" xr:uid="{00000000-0005-0000-0000-00008D470000}"/>
    <cellStyle name="Normal 3 3 3 2 2 2 2 2 2" xfId="18247" xr:uid="{00000000-0005-0000-0000-00008E470000}"/>
    <cellStyle name="Normal 3 3 3 2 2 2 2 2 2 2" xfId="18248" xr:uid="{00000000-0005-0000-0000-00008F470000}"/>
    <cellStyle name="Normal 3 3 3 2 2 2 2 2 3" xfId="18249" xr:uid="{00000000-0005-0000-0000-000090470000}"/>
    <cellStyle name="Normal 3 3 3 2 2 2 2 2 3 2" xfId="18250" xr:uid="{00000000-0005-0000-0000-000091470000}"/>
    <cellStyle name="Normal 3 3 3 2 2 2 2 2 4" xfId="18251" xr:uid="{00000000-0005-0000-0000-000092470000}"/>
    <cellStyle name="Normal 3 3 3 2 2 2 2 3" xfId="18252" xr:uid="{00000000-0005-0000-0000-000093470000}"/>
    <cellStyle name="Normal 3 3 3 2 2 2 2 3 2" xfId="18253" xr:uid="{00000000-0005-0000-0000-000094470000}"/>
    <cellStyle name="Normal 3 3 3 2 2 2 2 4" xfId="18254" xr:uid="{00000000-0005-0000-0000-000095470000}"/>
    <cellStyle name="Normal 3 3 3 2 2 2 2 4 2" xfId="18255" xr:uid="{00000000-0005-0000-0000-000096470000}"/>
    <cellStyle name="Normal 3 3 3 2 2 2 2 5" xfId="18256" xr:uid="{00000000-0005-0000-0000-000097470000}"/>
    <cellStyle name="Normal 3 3 3 2 2 2 3" xfId="18257" xr:uid="{00000000-0005-0000-0000-000098470000}"/>
    <cellStyle name="Normal 3 3 3 2 2 2 3 2" xfId="18258" xr:uid="{00000000-0005-0000-0000-000099470000}"/>
    <cellStyle name="Normal 3 3 3 2 2 2 3 2 2" xfId="18259" xr:uid="{00000000-0005-0000-0000-00009A470000}"/>
    <cellStyle name="Normal 3 3 3 2 2 2 3 3" xfId="18260" xr:uid="{00000000-0005-0000-0000-00009B470000}"/>
    <cellStyle name="Normal 3 3 3 2 2 2 3 3 2" xfId="18261" xr:uid="{00000000-0005-0000-0000-00009C470000}"/>
    <cellStyle name="Normal 3 3 3 2 2 2 3 4" xfId="18262" xr:uid="{00000000-0005-0000-0000-00009D470000}"/>
    <cellStyle name="Normal 3 3 3 2 2 2 4" xfId="18263" xr:uid="{00000000-0005-0000-0000-00009E470000}"/>
    <cellStyle name="Normal 3 3 3 2 2 2 4 2" xfId="18264" xr:uid="{00000000-0005-0000-0000-00009F470000}"/>
    <cellStyle name="Normal 3 3 3 2 2 2 5" xfId="18265" xr:uid="{00000000-0005-0000-0000-0000A0470000}"/>
    <cellStyle name="Normal 3 3 3 2 2 2 5 2" xfId="18266" xr:uid="{00000000-0005-0000-0000-0000A1470000}"/>
    <cellStyle name="Normal 3 3 3 2 2 2 6" xfId="18267" xr:uid="{00000000-0005-0000-0000-0000A2470000}"/>
    <cellStyle name="Normal 3 3 3 2 2 3" xfId="1301" xr:uid="{00000000-0005-0000-0000-0000A3470000}"/>
    <cellStyle name="Normal 3 3 3 2 2 3 2" xfId="18268" xr:uid="{00000000-0005-0000-0000-0000A4470000}"/>
    <cellStyle name="Normal 3 3 3 2 2 3 2 2" xfId="18269" xr:uid="{00000000-0005-0000-0000-0000A5470000}"/>
    <cellStyle name="Normal 3 3 3 2 2 3 2 2 2" xfId="18270" xr:uid="{00000000-0005-0000-0000-0000A6470000}"/>
    <cellStyle name="Normal 3 3 3 2 2 3 2 3" xfId="18271" xr:uid="{00000000-0005-0000-0000-0000A7470000}"/>
    <cellStyle name="Normal 3 3 3 2 2 3 2 3 2" xfId="18272" xr:uid="{00000000-0005-0000-0000-0000A8470000}"/>
    <cellStyle name="Normal 3 3 3 2 2 3 2 4" xfId="18273" xr:uid="{00000000-0005-0000-0000-0000A9470000}"/>
    <cellStyle name="Normal 3 3 3 2 2 3 3" xfId="18274" xr:uid="{00000000-0005-0000-0000-0000AA470000}"/>
    <cellStyle name="Normal 3 3 3 2 2 3 3 2" xfId="18275" xr:uid="{00000000-0005-0000-0000-0000AB470000}"/>
    <cellStyle name="Normal 3 3 3 2 2 3 4" xfId="18276" xr:uid="{00000000-0005-0000-0000-0000AC470000}"/>
    <cellStyle name="Normal 3 3 3 2 2 3 4 2" xfId="18277" xr:uid="{00000000-0005-0000-0000-0000AD470000}"/>
    <cellStyle name="Normal 3 3 3 2 2 3 5" xfId="18278" xr:uid="{00000000-0005-0000-0000-0000AE470000}"/>
    <cellStyle name="Normal 3 3 3 2 2 4" xfId="18279" xr:uid="{00000000-0005-0000-0000-0000AF470000}"/>
    <cellStyle name="Normal 3 3 3 2 2 4 2" xfId="18280" xr:uid="{00000000-0005-0000-0000-0000B0470000}"/>
    <cellStyle name="Normal 3 3 3 2 2 4 2 2" xfId="18281" xr:uid="{00000000-0005-0000-0000-0000B1470000}"/>
    <cellStyle name="Normal 3 3 3 2 2 4 3" xfId="18282" xr:uid="{00000000-0005-0000-0000-0000B2470000}"/>
    <cellStyle name="Normal 3 3 3 2 2 4 3 2" xfId="18283" xr:uid="{00000000-0005-0000-0000-0000B3470000}"/>
    <cellStyle name="Normal 3 3 3 2 2 4 4" xfId="18284" xr:uid="{00000000-0005-0000-0000-0000B4470000}"/>
    <cellStyle name="Normal 3 3 3 2 2 5" xfId="18285" xr:uid="{00000000-0005-0000-0000-0000B5470000}"/>
    <cellStyle name="Normal 3 3 3 2 2 5 2" xfId="18286" xr:uid="{00000000-0005-0000-0000-0000B6470000}"/>
    <cellStyle name="Normal 3 3 3 2 2 6" xfId="18287" xr:uid="{00000000-0005-0000-0000-0000B7470000}"/>
    <cellStyle name="Normal 3 3 3 2 2 6 2" xfId="18288" xr:uid="{00000000-0005-0000-0000-0000B8470000}"/>
    <cellStyle name="Normal 3 3 3 2 2 7" xfId="18289" xr:uid="{00000000-0005-0000-0000-0000B9470000}"/>
    <cellStyle name="Normal 3 3 3 2 3" xfId="741" xr:uid="{00000000-0005-0000-0000-0000BA470000}"/>
    <cellStyle name="Normal 3 3 3 2 3 2" xfId="1489" xr:uid="{00000000-0005-0000-0000-0000BB470000}"/>
    <cellStyle name="Normal 3 3 3 2 3 2 2" xfId="18290" xr:uid="{00000000-0005-0000-0000-0000BC470000}"/>
    <cellStyle name="Normal 3 3 3 2 3 2 2 2" xfId="18291" xr:uid="{00000000-0005-0000-0000-0000BD470000}"/>
    <cellStyle name="Normal 3 3 3 2 3 2 2 2 2" xfId="18292" xr:uid="{00000000-0005-0000-0000-0000BE470000}"/>
    <cellStyle name="Normal 3 3 3 2 3 2 2 3" xfId="18293" xr:uid="{00000000-0005-0000-0000-0000BF470000}"/>
    <cellStyle name="Normal 3 3 3 2 3 2 2 3 2" xfId="18294" xr:uid="{00000000-0005-0000-0000-0000C0470000}"/>
    <cellStyle name="Normal 3 3 3 2 3 2 2 4" xfId="18295" xr:uid="{00000000-0005-0000-0000-0000C1470000}"/>
    <cellStyle name="Normal 3 3 3 2 3 2 3" xfId="18296" xr:uid="{00000000-0005-0000-0000-0000C2470000}"/>
    <cellStyle name="Normal 3 3 3 2 3 2 3 2" xfId="18297" xr:uid="{00000000-0005-0000-0000-0000C3470000}"/>
    <cellStyle name="Normal 3 3 3 2 3 2 4" xfId="18298" xr:uid="{00000000-0005-0000-0000-0000C4470000}"/>
    <cellStyle name="Normal 3 3 3 2 3 2 4 2" xfId="18299" xr:uid="{00000000-0005-0000-0000-0000C5470000}"/>
    <cellStyle name="Normal 3 3 3 2 3 2 5" xfId="18300" xr:uid="{00000000-0005-0000-0000-0000C6470000}"/>
    <cellStyle name="Normal 3 3 3 2 3 3" xfId="18301" xr:uid="{00000000-0005-0000-0000-0000C7470000}"/>
    <cellStyle name="Normal 3 3 3 2 3 3 2" xfId="18302" xr:uid="{00000000-0005-0000-0000-0000C8470000}"/>
    <cellStyle name="Normal 3 3 3 2 3 3 2 2" xfId="18303" xr:uid="{00000000-0005-0000-0000-0000C9470000}"/>
    <cellStyle name="Normal 3 3 3 2 3 3 3" xfId="18304" xr:uid="{00000000-0005-0000-0000-0000CA470000}"/>
    <cellStyle name="Normal 3 3 3 2 3 3 3 2" xfId="18305" xr:uid="{00000000-0005-0000-0000-0000CB470000}"/>
    <cellStyle name="Normal 3 3 3 2 3 3 4" xfId="18306" xr:uid="{00000000-0005-0000-0000-0000CC470000}"/>
    <cellStyle name="Normal 3 3 3 2 3 4" xfId="18307" xr:uid="{00000000-0005-0000-0000-0000CD470000}"/>
    <cellStyle name="Normal 3 3 3 2 3 4 2" xfId="18308" xr:uid="{00000000-0005-0000-0000-0000CE470000}"/>
    <cellStyle name="Normal 3 3 3 2 3 5" xfId="18309" xr:uid="{00000000-0005-0000-0000-0000CF470000}"/>
    <cellStyle name="Normal 3 3 3 2 3 5 2" xfId="18310" xr:uid="{00000000-0005-0000-0000-0000D0470000}"/>
    <cellStyle name="Normal 3 3 3 2 3 6" xfId="18311" xr:uid="{00000000-0005-0000-0000-0000D1470000}"/>
    <cellStyle name="Normal 3 3 3 2 4" xfId="1115" xr:uid="{00000000-0005-0000-0000-0000D2470000}"/>
    <cellStyle name="Normal 3 3 3 2 4 2" xfId="18312" xr:uid="{00000000-0005-0000-0000-0000D3470000}"/>
    <cellStyle name="Normal 3 3 3 2 4 2 2" xfId="18313" xr:uid="{00000000-0005-0000-0000-0000D4470000}"/>
    <cellStyle name="Normal 3 3 3 2 4 2 2 2" xfId="18314" xr:uid="{00000000-0005-0000-0000-0000D5470000}"/>
    <cellStyle name="Normal 3 3 3 2 4 2 3" xfId="18315" xr:uid="{00000000-0005-0000-0000-0000D6470000}"/>
    <cellStyle name="Normal 3 3 3 2 4 2 3 2" xfId="18316" xr:uid="{00000000-0005-0000-0000-0000D7470000}"/>
    <cellStyle name="Normal 3 3 3 2 4 2 4" xfId="18317" xr:uid="{00000000-0005-0000-0000-0000D8470000}"/>
    <cellStyle name="Normal 3 3 3 2 4 3" xfId="18318" xr:uid="{00000000-0005-0000-0000-0000D9470000}"/>
    <cellStyle name="Normal 3 3 3 2 4 3 2" xfId="18319" xr:uid="{00000000-0005-0000-0000-0000DA470000}"/>
    <cellStyle name="Normal 3 3 3 2 4 4" xfId="18320" xr:uid="{00000000-0005-0000-0000-0000DB470000}"/>
    <cellStyle name="Normal 3 3 3 2 4 4 2" xfId="18321" xr:uid="{00000000-0005-0000-0000-0000DC470000}"/>
    <cellStyle name="Normal 3 3 3 2 4 5" xfId="18322" xr:uid="{00000000-0005-0000-0000-0000DD470000}"/>
    <cellStyle name="Normal 3 3 3 2 5" xfId="18323" xr:uid="{00000000-0005-0000-0000-0000DE470000}"/>
    <cellStyle name="Normal 3 3 3 2 5 2" xfId="18324" xr:uid="{00000000-0005-0000-0000-0000DF470000}"/>
    <cellStyle name="Normal 3 3 3 2 5 2 2" xfId="18325" xr:uid="{00000000-0005-0000-0000-0000E0470000}"/>
    <cellStyle name="Normal 3 3 3 2 5 3" xfId="18326" xr:uid="{00000000-0005-0000-0000-0000E1470000}"/>
    <cellStyle name="Normal 3 3 3 2 5 3 2" xfId="18327" xr:uid="{00000000-0005-0000-0000-0000E2470000}"/>
    <cellStyle name="Normal 3 3 3 2 5 4" xfId="18328" xr:uid="{00000000-0005-0000-0000-0000E3470000}"/>
    <cellStyle name="Normal 3 3 3 2 6" xfId="18329" xr:uid="{00000000-0005-0000-0000-0000E4470000}"/>
    <cellStyle name="Normal 3 3 3 2 6 2" xfId="18330" xr:uid="{00000000-0005-0000-0000-0000E5470000}"/>
    <cellStyle name="Normal 3 3 3 2 7" xfId="18331" xr:uid="{00000000-0005-0000-0000-0000E6470000}"/>
    <cellStyle name="Normal 3 3 3 2 7 2" xfId="18332" xr:uid="{00000000-0005-0000-0000-0000E7470000}"/>
    <cellStyle name="Normal 3 3 3 2 8" xfId="18333" xr:uid="{00000000-0005-0000-0000-0000E8470000}"/>
    <cellStyle name="Normal 3 3 3 3" xfId="460" xr:uid="{00000000-0005-0000-0000-0000E9470000}"/>
    <cellStyle name="Normal 3 3 3 3 2" xfId="834" xr:uid="{00000000-0005-0000-0000-0000EA470000}"/>
    <cellStyle name="Normal 3 3 3 3 2 2" xfId="1582" xr:uid="{00000000-0005-0000-0000-0000EB470000}"/>
    <cellStyle name="Normal 3 3 3 3 2 2 2" xfId="18334" xr:uid="{00000000-0005-0000-0000-0000EC470000}"/>
    <cellStyle name="Normal 3 3 3 3 2 2 2 2" xfId="18335" xr:uid="{00000000-0005-0000-0000-0000ED470000}"/>
    <cellStyle name="Normal 3 3 3 3 2 2 2 2 2" xfId="18336" xr:uid="{00000000-0005-0000-0000-0000EE470000}"/>
    <cellStyle name="Normal 3 3 3 3 2 2 2 3" xfId="18337" xr:uid="{00000000-0005-0000-0000-0000EF470000}"/>
    <cellStyle name="Normal 3 3 3 3 2 2 2 3 2" xfId="18338" xr:uid="{00000000-0005-0000-0000-0000F0470000}"/>
    <cellStyle name="Normal 3 3 3 3 2 2 2 4" xfId="18339" xr:uid="{00000000-0005-0000-0000-0000F1470000}"/>
    <cellStyle name="Normal 3 3 3 3 2 2 3" xfId="18340" xr:uid="{00000000-0005-0000-0000-0000F2470000}"/>
    <cellStyle name="Normal 3 3 3 3 2 2 3 2" xfId="18341" xr:uid="{00000000-0005-0000-0000-0000F3470000}"/>
    <cellStyle name="Normal 3 3 3 3 2 2 4" xfId="18342" xr:uid="{00000000-0005-0000-0000-0000F4470000}"/>
    <cellStyle name="Normal 3 3 3 3 2 2 4 2" xfId="18343" xr:uid="{00000000-0005-0000-0000-0000F5470000}"/>
    <cellStyle name="Normal 3 3 3 3 2 2 5" xfId="18344" xr:uid="{00000000-0005-0000-0000-0000F6470000}"/>
    <cellStyle name="Normal 3 3 3 3 2 3" xfId="18345" xr:uid="{00000000-0005-0000-0000-0000F7470000}"/>
    <cellStyle name="Normal 3 3 3 3 2 3 2" xfId="18346" xr:uid="{00000000-0005-0000-0000-0000F8470000}"/>
    <cellStyle name="Normal 3 3 3 3 2 3 2 2" xfId="18347" xr:uid="{00000000-0005-0000-0000-0000F9470000}"/>
    <cellStyle name="Normal 3 3 3 3 2 3 3" xfId="18348" xr:uid="{00000000-0005-0000-0000-0000FA470000}"/>
    <cellStyle name="Normal 3 3 3 3 2 3 3 2" xfId="18349" xr:uid="{00000000-0005-0000-0000-0000FB470000}"/>
    <cellStyle name="Normal 3 3 3 3 2 3 4" xfId="18350" xr:uid="{00000000-0005-0000-0000-0000FC470000}"/>
    <cellStyle name="Normal 3 3 3 3 2 4" xfId="18351" xr:uid="{00000000-0005-0000-0000-0000FD470000}"/>
    <cellStyle name="Normal 3 3 3 3 2 4 2" xfId="18352" xr:uid="{00000000-0005-0000-0000-0000FE470000}"/>
    <cellStyle name="Normal 3 3 3 3 2 5" xfId="18353" xr:uid="{00000000-0005-0000-0000-0000FF470000}"/>
    <cellStyle name="Normal 3 3 3 3 2 5 2" xfId="18354" xr:uid="{00000000-0005-0000-0000-000000480000}"/>
    <cellStyle name="Normal 3 3 3 3 2 6" xfId="18355" xr:uid="{00000000-0005-0000-0000-000001480000}"/>
    <cellStyle name="Normal 3 3 3 3 3" xfId="1208" xr:uid="{00000000-0005-0000-0000-000002480000}"/>
    <cellStyle name="Normal 3 3 3 3 3 2" xfId="18356" xr:uid="{00000000-0005-0000-0000-000003480000}"/>
    <cellStyle name="Normal 3 3 3 3 3 2 2" xfId="18357" xr:uid="{00000000-0005-0000-0000-000004480000}"/>
    <cellStyle name="Normal 3 3 3 3 3 2 2 2" xfId="18358" xr:uid="{00000000-0005-0000-0000-000005480000}"/>
    <cellStyle name="Normal 3 3 3 3 3 2 3" xfId="18359" xr:uid="{00000000-0005-0000-0000-000006480000}"/>
    <cellStyle name="Normal 3 3 3 3 3 2 3 2" xfId="18360" xr:uid="{00000000-0005-0000-0000-000007480000}"/>
    <cellStyle name="Normal 3 3 3 3 3 2 4" xfId="18361" xr:uid="{00000000-0005-0000-0000-000008480000}"/>
    <cellStyle name="Normal 3 3 3 3 3 3" xfId="18362" xr:uid="{00000000-0005-0000-0000-000009480000}"/>
    <cellStyle name="Normal 3 3 3 3 3 3 2" xfId="18363" xr:uid="{00000000-0005-0000-0000-00000A480000}"/>
    <cellStyle name="Normal 3 3 3 3 3 4" xfId="18364" xr:uid="{00000000-0005-0000-0000-00000B480000}"/>
    <cellStyle name="Normal 3 3 3 3 3 4 2" xfId="18365" xr:uid="{00000000-0005-0000-0000-00000C480000}"/>
    <cellStyle name="Normal 3 3 3 3 3 5" xfId="18366" xr:uid="{00000000-0005-0000-0000-00000D480000}"/>
    <cellStyle name="Normal 3 3 3 3 4" xfId="18367" xr:uid="{00000000-0005-0000-0000-00000E480000}"/>
    <cellStyle name="Normal 3 3 3 3 4 2" xfId="18368" xr:uid="{00000000-0005-0000-0000-00000F480000}"/>
    <cellStyle name="Normal 3 3 3 3 4 2 2" xfId="18369" xr:uid="{00000000-0005-0000-0000-000010480000}"/>
    <cellStyle name="Normal 3 3 3 3 4 3" xfId="18370" xr:uid="{00000000-0005-0000-0000-000011480000}"/>
    <cellStyle name="Normal 3 3 3 3 4 3 2" xfId="18371" xr:uid="{00000000-0005-0000-0000-000012480000}"/>
    <cellStyle name="Normal 3 3 3 3 4 4" xfId="18372" xr:uid="{00000000-0005-0000-0000-000013480000}"/>
    <cellStyle name="Normal 3 3 3 3 5" xfId="18373" xr:uid="{00000000-0005-0000-0000-000014480000}"/>
    <cellStyle name="Normal 3 3 3 3 5 2" xfId="18374" xr:uid="{00000000-0005-0000-0000-000015480000}"/>
    <cellStyle name="Normal 3 3 3 3 6" xfId="18375" xr:uid="{00000000-0005-0000-0000-000016480000}"/>
    <cellStyle name="Normal 3 3 3 3 6 2" xfId="18376" xr:uid="{00000000-0005-0000-0000-000017480000}"/>
    <cellStyle name="Normal 3 3 3 3 7" xfId="18377" xr:uid="{00000000-0005-0000-0000-000018480000}"/>
    <cellStyle name="Normal 3 3 3 4" xfId="648" xr:uid="{00000000-0005-0000-0000-000019480000}"/>
    <cellStyle name="Normal 3 3 3 4 2" xfId="1396" xr:uid="{00000000-0005-0000-0000-00001A480000}"/>
    <cellStyle name="Normal 3 3 3 4 2 2" xfId="18378" xr:uid="{00000000-0005-0000-0000-00001B480000}"/>
    <cellStyle name="Normal 3 3 3 4 2 2 2" xfId="18379" xr:uid="{00000000-0005-0000-0000-00001C480000}"/>
    <cellStyle name="Normal 3 3 3 4 2 2 2 2" xfId="18380" xr:uid="{00000000-0005-0000-0000-00001D480000}"/>
    <cellStyle name="Normal 3 3 3 4 2 2 3" xfId="18381" xr:uid="{00000000-0005-0000-0000-00001E480000}"/>
    <cellStyle name="Normal 3 3 3 4 2 2 3 2" xfId="18382" xr:uid="{00000000-0005-0000-0000-00001F480000}"/>
    <cellStyle name="Normal 3 3 3 4 2 2 4" xfId="18383" xr:uid="{00000000-0005-0000-0000-000020480000}"/>
    <cellStyle name="Normal 3 3 3 4 2 3" xfId="18384" xr:uid="{00000000-0005-0000-0000-000021480000}"/>
    <cellStyle name="Normal 3 3 3 4 2 3 2" xfId="18385" xr:uid="{00000000-0005-0000-0000-000022480000}"/>
    <cellStyle name="Normal 3 3 3 4 2 4" xfId="18386" xr:uid="{00000000-0005-0000-0000-000023480000}"/>
    <cellStyle name="Normal 3 3 3 4 2 4 2" xfId="18387" xr:uid="{00000000-0005-0000-0000-000024480000}"/>
    <cellStyle name="Normal 3 3 3 4 2 5" xfId="18388" xr:uid="{00000000-0005-0000-0000-000025480000}"/>
    <cellStyle name="Normal 3 3 3 4 3" xfId="18389" xr:uid="{00000000-0005-0000-0000-000026480000}"/>
    <cellStyle name="Normal 3 3 3 4 3 2" xfId="18390" xr:uid="{00000000-0005-0000-0000-000027480000}"/>
    <cellStyle name="Normal 3 3 3 4 3 2 2" xfId="18391" xr:uid="{00000000-0005-0000-0000-000028480000}"/>
    <cellStyle name="Normal 3 3 3 4 3 3" xfId="18392" xr:uid="{00000000-0005-0000-0000-000029480000}"/>
    <cellStyle name="Normal 3 3 3 4 3 3 2" xfId="18393" xr:uid="{00000000-0005-0000-0000-00002A480000}"/>
    <cellStyle name="Normal 3 3 3 4 3 4" xfId="18394" xr:uid="{00000000-0005-0000-0000-00002B480000}"/>
    <cellStyle name="Normal 3 3 3 4 4" xfId="18395" xr:uid="{00000000-0005-0000-0000-00002C480000}"/>
    <cellStyle name="Normal 3 3 3 4 4 2" xfId="18396" xr:uid="{00000000-0005-0000-0000-00002D480000}"/>
    <cellStyle name="Normal 3 3 3 4 5" xfId="18397" xr:uid="{00000000-0005-0000-0000-00002E480000}"/>
    <cellStyle name="Normal 3 3 3 4 5 2" xfId="18398" xr:uid="{00000000-0005-0000-0000-00002F480000}"/>
    <cellStyle name="Normal 3 3 3 4 6" xfId="18399" xr:uid="{00000000-0005-0000-0000-000030480000}"/>
    <cellStyle name="Normal 3 3 3 5" xfId="1022" xr:uid="{00000000-0005-0000-0000-000031480000}"/>
    <cellStyle name="Normal 3 3 3 5 2" xfId="18400" xr:uid="{00000000-0005-0000-0000-000032480000}"/>
    <cellStyle name="Normal 3 3 3 5 2 2" xfId="18401" xr:uid="{00000000-0005-0000-0000-000033480000}"/>
    <cellStyle name="Normal 3 3 3 5 2 2 2" xfId="18402" xr:uid="{00000000-0005-0000-0000-000034480000}"/>
    <cellStyle name="Normal 3 3 3 5 2 2 2 2" xfId="18403" xr:uid="{00000000-0005-0000-0000-000035480000}"/>
    <cellStyle name="Normal 3 3 3 5 2 2 3" xfId="18404" xr:uid="{00000000-0005-0000-0000-000036480000}"/>
    <cellStyle name="Normal 3 3 3 5 2 2 3 2" xfId="18405" xr:uid="{00000000-0005-0000-0000-000037480000}"/>
    <cellStyle name="Normal 3 3 3 5 2 2 4" xfId="18406" xr:uid="{00000000-0005-0000-0000-000038480000}"/>
    <cellStyle name="Normal 3 3 3 5 2 3" xfId="18407" xr:uid="{00000000-0005-0000-0000-000039480000}"/>
    <cellStyle name="Normal 3 3 3 5 2 3 2" xfId="18408" xr:uid="{00000000-0005-0000-0000-00003A480000}"/>
    <cellStyle name="Normal 3 3 3 5 2 4" xfId="18409" xr:uid="{00000000-0005-0000-0000-00003B480000}"/>
    <cellStyle name="Normal 3 3 3 5 2 4 2" xfId="18410" xr:uid="{00000000-0005-0000-0000-00003C480000}"/>
    <cellStyle name="Normal 3 3 3 5 2 5" xfId="18411" xr:uid="{00000000-0005-0000-0000-00003D480000}"/>
    <cellStyle name="Normal 3 3 3 5 3" xfId="18412" xr:uid="{00000000-0005-0000-0000-00003E480000}"/>
    <cellStyle name="Normal 3 3 3 5 3 2" xfId="18413" xr:uid="{00000000-0005-0000-0000-00003F480000}"/>
    <cellStyle name="Normal 3 3 3 5 3 2 2" xfId="18414" xr:uid="{00000000-0005-0000-0000-000040480000}"/>
    <cellStyle name="Normal 3 3 3 5 3 3" xfId="18415" xr:uid="{00000000-0005-0000-0000-000041480000}"/>
    <cellStyle name="Normal 3 3 3 5 3 3 2" xfId="18416" xr:uid="{00000000-0005-0000-0000-000042480000}"/>
    <cellStyle name="Normal 3 3 3 5 3 4" xfId="18417" xr:uid="{00000000-0005-0000-0000-000043480000}"/>
    <cellStyle name="Normal 3 3 3 5 4" xfId="18418" xr:uid="{00000000-0005-0000-0000-000044480000}"/>
    <cellStyle name="Normal 3 3 3 5 4 2" xfId="18419" xr:uid="{00000000-0005-0000-0000-000045480000}"/>
    <cellStyle name="Normal 3 3 3 5 5" xfId="18420" xr:uid="{00000000-0005-0000-0000-000046480000}"/>
    <cellStyle name="Normal 3 3 3 5 5 2" xfId="18421" xr:uid="{00000000-0005-0000-0000-000047480000}"/>
    <cellStyle name="Normal 3 3 3 5 6" xfId="18422" xr:uid="{00000000-0005-0000-0000-000048480000}"/>
    <cellStyle name="Normal 3 3 3 6" xfId="18423" xr:uid="{00000000-0005-0000-0000-000049480000}"/>
    <cellStyle name="Normal 3 3 3 6 2" xfId="18424" xr:uid="{00000000-0005-0000-0000-00004A480000}"/>
    <cellStyle name="Normal 3 3 3 6 2 2" xfId="18425" xr:uid="{00000000-0005-0000-0000-00004B480000}"/>
    <cellStyle name="Normal 3 3 3 6 2 2 2" xfId="18426" xr:uid="{00000000-0005-0000-0000-00004C480000}"/>
    <cellStyle name="Normal 3 3 3 6 2 3" xfId="18427" xr:uid="{00000000-0005-0000-0000-00004D480000}"/>
    <cellStyle name="Normal 3 3 3 6 2 3 2" xfId="18428" xr:uid="{00000000-0005-0000-0000-00004E480000}"/>
    <cellStyle name="Normal 3 3 3 6 2 4" xfId="18429" xr:uid="{00000000-0005-0000-0000-00004F480000}"/>
    <cellStyle name="Normal 3 3 3 6 3" xfId="18430" xr:uid="{00000000-0005-0000-0000-000050480000}"/>
    <cellStyle name="Normal 3 3 3 6 3 2" xfId="18431" xr:uid="{00000000-0005-0000-0000-000051480000}"/>
    <cellStyle name="Normal 3 3 3 6 4" xfId="18432" xr:uid="{00000000-0005-0000-0000-000052480000}"/>
    <cellStyle name="Normal 3 3 3 6 4 2" xfId="18433" xr:uid="{00000000-0005-0000-0000-000053480000}"/>
    <cellStyle name="Normal 3 3 3 6 5" xfId="18434" xr:uid="{00000000-0005-0000-0000-000054480000}"/>
    <cellStyle name="Normal 3 3 3 7" xfId="18435" xr:uid="{00000000-0005-0000-0000-000055480000}"/>
    <cellStyle name="Normal 3 3 3 7 2" xfId="18436" xr:uid="{00000000-0005-0000-0000-000056480000}"/>
    <cellStyle name="Normal 3 3 3 7 2 2" xfId="18437" xr:uid="{00000000-0005-0000-0000-000057480000}"/>
    <cellStyle name="Normal 3 3 3 7 3" xfId="18438" xr:uid="{00000000-0005-0000-0000-000058480000}"/>
    <cellStyle name="Normal 3 3 3 7 3 2" xfId="18439" xr:uid="{00000000-0005-0000-0000-000059480000}"/>
    <cellStyle name="Normal 3 3 3 7 4" xfId="18440" xr:uid="{00000000-0005-0000-0000-00005A480000}"/>
    <cellStyle name="Normal 3 3 3 7 5" xfId="45031" xr:uid="{00000000-0005-0000-0000-00005B480000}"/>
    <cellStyle name="Normal 3 3 3 8" xfId="18441" xr:uid="{00000000-0005-0000-0000-00005C480000}"/>
    <cellStyle name="Normal 3 3 3 8 2" xfId="18442" xr:uid="{00000000-0005-0000-0000-00005D480000}"/>
    <cellStyle name="Normal 3 3 3 9" xfId="18443" xr:uid="{00000000-0005-0000-0000-00005E480000}"/>
    <cellStyle name="Normal 3 3 3 9 2" xfId="18444" xr:uid="{00000000-0005-0000-0000-00005F480000}"/>
    <cellStyle name="Normal 3 3 4" xfId="349" xr:uid="{00000000-0005-0000-0000-000060480000}"/>
    <cellStyle name="Normal 3 3 4 2" xfId="539" xr:uid="{00000000-0005-0000-0000-000061480000}"/>
    <cellStyle name="Normal 3 3 4 2 2" xfId="913" xr:uid="{00000000-0005-0000-0000-000062480000}"/>
    <cellStyle name="Normal 3 3 4 2 2 2" xfId="1661" xr:uid="{00000000-0005-0000-0000-000063480000}"/>
    <cellStyle name="Normal 3 3 4 2 2 2 2" xfId="18445" xr:uid="{00000000-0005-0000-0000-000064480000}"/>
    <cellStyle name="Normal 3 3 4 2 2 2 2 2" xfId="18446" xr:uid="{00000000-0005-0000-0000-000065480000}"/>
    <cellStyle name="Normal 3 3 4 2 2 2 2 2 2" xfId="18447" xr:uid="{00000000-0005-0000-0000-000066480000}"/>
    <cellStyle name="Normal 3 3 4 2 2 2 2 3" xfId="18448" xr:uid="{00000000-0005-0000-0000-000067480000}"/>
    <cellStyle name="Normal 3 3 4 2 2 2 2 3 2" xfId="18449" xr:uid="{00000000-0005-0000-0000-000068480000}"/>
    <cellStyle name="Normal 3 3 4 2 2 2 2 4" xfId="18450" xr:uid="{00000000-0005-0000-0000-000069480000}"/>
    <cellStyle name="Normal 3 3 4 2 2 2 3" xfId="18451" xr:uid="{00000000-0005-0000-0000-00006A480000}"/>
    <cellStyle name="Normal 3 3 4 2 2 2 3 2" xfId="18452" xr:uid="{00000000-0005-0000-0000-00006B480000}"/>
    <cellStyle name="Normal 3 3 4 2 2 2 4" xfId="18453" xr:uid="{00000000-0005-0000-0000-00006C480000}"/>
    <cellStyle name="Normal 3 3 4 2 2 2 4 2" xfId="18454" xr:uid="{00000000-0005-0000-0000-00006D480000}"/>
    <cellStyle name="Normal 3 3 4 2 2 2 5" xfId="18455" xr:uid="{00000000-0005-0000-0000-00006E480000}"/>
    <cellStyle name="Normal 3 3 4 2 2 2 6" xfId="18456" xr:uid="{00000000-0005-0000-0000-00006F480000}"/>
    <cellStyle name="Normal 3 3 4 2 2 3" xfId="18457" xr:uid="{00000000-0005-0000-0000-000070480000}"/>
    <cellStyle name="Normal 3 3 4 2 2 3 2" xfId="18458" xr:uid="{00000000-0005-0000-0000-000071480000}"/>
    <cellStyle name="Normal 3 3 4 2 2 3 2 2" xfId="18459" xr:uid="{00000000-0005-0000-0000-000072480000}"/>
    <cellStyle name="Normal 3 3 4 2 2 3 3" xfId="18460" xr:uid="{00000000-0005-0000-0000-000073480000}"/>
    <cellStyle name="Normal 3 3 4 2 2 3 3 2" xfId="18461" xr:uid="{00000000-0005-0000-0000-000074480000}"/>
    <cellStyle name="Normal 3 3 4 2 2 3 4" xfId="18462" xr:uid="{00000000-0005-0000-0000-000075480000}"/>
    <cellStyle name="Normal 3 3 4 2 2 4" xfId="18463" xr:uid="{00000000-0005-0000-0000-000076480000}"/>
    <cellStyle name="Normal 3 3 4 2 2 4 2" xfId="18464" xr:uid="{00000000-0005-0000-0000-000077480000}"/>
    <cellStyle name="Normal 3 3 4 2 2 5" xfId="18465" xr:uid="{00000000-0005-0000-0000-000078480000}"/>
    <cellStyle name="Normal 3 3 4 2 2 5 2" xfId="18466" xr:uid="{00000000-0005-0000-0000-000079480000}"/>
    <cellStyle name="Normal 3 3 4 2 2 6" xfId="18467" xr:uid="{00000000-0005-0000-0000-00007A480000}"/>
    <cellStyle name="Normal 3 3 4 2 2 7" xfId="18468" xr:uid="{00000000-0005-0000-0000-00007B480000}"/>
    <cellStyle name="Normal 3 3 4 2 3" xfId="1287" xr:uid="{00000000-0005-0000-0000-00007C480000}"/>
    <cellStyle name="Normal 3 3 4 2 3 2" xfId="18469" xr:uid="{00000000-0005-0000-0000-00007D480000}"/>
    <cellStyle name="Normal 3 3 4 2 3 2 2" xfId="18470" xr:uid="{00000000-0005-0000-0000-00007E480000}"/>
    <cellStyle name="Normal 3 3 4 2 3 2 2 2" xfId="18471" xr:uid="{00000000-0005-0000-0000-00007F480000}"/>
    <cellStyle name="Normal 3 3 4 2 3 2 3" xfId="18472" xr:uid="{00000000-0005-0000-0000-000080480000}"/>
    <cellStyle name="Normal 3 3 4 2 3 2 3 2" xfId="18473" xr:uid="{00000000-0005-0000-0000-000081480000}"/>
    <cellStyle name="Normal 3 3 4 2 3 2 4" xfId="18474" xr:uid="{00000000-0005-0000-0000-000082480000}"/>
    <cellStyle name="Normal 3 3 4 2 3 3" xfId="18475" xr:uid="{00000000-0005-0000-0000-000083480000}"/>
    <cellStyle name="Normal 3 3 4 2 3 3 2" xfId="18476" xr:uid="{00000000-0005-0000-0000-000084480000}"/>
    <cellStyle name="Normal 3 3 4 2 3 4" xfId="18477" xr:uid="{00000000-0005-0000-0000-000085480000}"/>
    <cellStyle name="Normal 3 3 4 2 3 4 2" xfId="18478" xr:uid="{00000000-0005-0000-0000-000086480000}"/>
    <cellStyle name="Normal 3 3 4 2 3 5" xfId="18479" xr:uid="{00000000-0005-0000-0000-000087480000}"/>
    <cellStyle name="Normal 3 3 4 2 3 6" xfId="18480" xr:uid="{00000000-0005-0000-0000-000088480000}"/>
    <cellStyle name="Normal 3 3 4 2 4" xfId="18481" xr:uid="{00000000-0005-0000-0000-000089480000}"/>
    <cellStyle name="Normal 3 3 4 2 4 2" xfId="18482" xr:uid="{00000000-0005-0000-0000-00008A480000}"/>
    <cellStyle name="Normal 3 3 4 2 4 2 2" xfId="18483" xr:uid="{00000000-0005-0000-0000-00008B480000}"/>
    <cellStyle name="Normal 3 3 4 2 4 3" xfId="18484" xr:uid="{00000000-0005-0000-0000-00008C480000}"/>
    <cellStyle name="Normal 3 3 4 2 4 3 2" xfId="18485" xr:uid="{00000000-0005-0000-0000-00008D480000}"/>
    <cellStyle name="Normal 3 3 4 2 4 4" xfId="18486" xr:uid="{00000000-0005-0000-0000-00008E480000}"/>
    <cellStyle name="Normal 3 3 4 2 5" xfId="18487" xr:uid="{00000000-0005-0000-0000-00008F480000}"/>
    <cellStyle name="Normal 3 3 4 2 5 2" xfId="18488" xr:uid="{00000000-0005-0000-0000-000090480000}"/>
    <cellStyle name="Normal 3 3 4 2 6" xfId="18489" xr:uid="{00000000-0005-0000-0000-000091480000}"/>
    <cellStyle name="Normal 3 3 4 2 6 2" xfId="18490" xr:uid="{00000000-0005-0000-0000-000092480000}"/>
    <cellStyle name="Normal 3 3 4 2 7" xfId="18491" xr:uid="{00000000-0005-0000-0000-000093480000}"/>
    <cellStyle name="Normal 3 3 4 2 8" xfId="18492" xr:uid="{00000000-0005-0000-0000-000094480000}"/>
    <cellStyle name="Normal 3 3 4 3" xfId="727" xr:uid="{00000000-0005-0000-0000-000095480000}"/>
    <cellStyle name="Normal 3 3 4 3 2" xfId="1475" xr:uid="{00000000-0005-0000-0000-000096480000}"/>
    <cellStyle name="Normal 3 3 4 3 2 2" xfId="18493" xr:uid="{00000000-0005-0000-0000-000097480000}"/>
    <cellStyle name="Normal 3 3 4 3 2 2 2" xfId="18494" xr:uid="{00000000-0005-0000-0000-000098480000}"/>
    <cellStyle name="Normal 3 3 4 3 2 2 2 2" xfId="18495" xr:uid="{00000000-0005-0000-0000-000099480000}"/>
    <cellStyle name="Normal 3 3 4 3 2 2 3" xfId="18496" xr:uid="{00000000-0005-0000-0000-00009A480000}"/>
    <cellStyle name="Normal 3 3 4 3 2 2 3 2" xfId="18497" xr:uid="{00000000-0005-0000-0000-00009B480000}"/>
    <cellStyle name="Normal 3 3 4 3 2 2 4" xfId="18498" xr:uid="{00000000-0005-0000-0000-00009C480000}"/>
    <cellStyle name="Normal 3 3 4 3 2 3" xfId="18499" xr:uid="{00000000-0005-0000-0000-00009D480000}"/>
    <cellStyle name="Normal 3 3 4 3 2 3 2" xfId="18500" xr:uid="{00000000-0005-0000-0000-00009E480000}"/>
    <cellStyle name="Normal 3 3 4 3 2 4" xfId="18501" xr:uid="{00000000-0005-0000-0000-00009F480000}"/>
    <cellStyle name="Normal 3 3 4 3 2 4 2" xfId="18502" xr:uid="{00000000-0005-0000-0000-0000A0480000}"/>
    <cellStyle name="Normal 3 3 4 3 2 5" xfId="18503" xr:uid="{00000000-0005-0000-0000-0000A1480000}"/>
    <cellStyle name="Normal 3 3 4 3 2 6" xfId="18504" xr:uid="{00000000-0005-0000-0000-0000A2480000}"/>
    <cellStyle name="Normal 3 3 4 3 3" xfId="18505" xr:uid="{00000000-0005-0000-0000-0000A3480000}"/>
    <cellStyle name="Normal 3 3 4 3 3 2" xfId="18506" xr:uid="{00000000-0005-0000-0000-0000A4480000}"/>
    <cellStyle name="Normal 3 3 4 3 3 2 2" xfId="18507" xr:uid="{00000000-0005-0000-0000-0000A5480000}"/>
    <cellStyle name="Normal 3 3 4 3 3 3" xfId="18508" xr:uid="{00000000-0005-0000-0000-0000A6480000}"/>
    <cellStyle name="Normal 3 3 4 3 3 3 2" xfId="18509" xr:uid="{00000000-0005-0000-0000-0000A7480000}"/>
    <cellStyle name="Normal 3 3 4 3 3 4" xfId="18510" xr:uid="{00000000-0005-0000-0000-0000A8480000}"/>
    <cellStyle name="Normal 3 3 4 3 4" xfId="18511" xr:uid="{00000000-0005-0000-0000-0000A9480000}"/>
    <cellStyle name="Normal 3 3 4 3 4 2" xfId="18512" xr:uid="{00000000-0005-0000-0000-0000AA480000}"/>
    <cellStyle name="Normal 3 3 4 3 5" xfId="18513" xr:uid="{00000000-0005-0000-0000-0000AB480000}"/>
    <cellStyle name="Normal 3 3 4 3 5 2" xfId="18514" xr:uid="{00000000-0005-0000-0000-0000AC480000}"/>
    <cellStyle name="Normal 3 3 4 3 6" xfId="18515" xr:uid="{00000000-0005-0000-0000-0000AD480000}"/>
    <cellStyle name="Normal 3 3 4 3 7" xfId="18516" xr:uid="{00000000-0005-0000-0000-0000AE480000}"/>
    <cellStyle name="Normal 3 3 4 4" xfId="1101" xr:uid="{00000000-0005-0000-0000-0000AF480000}"/>
    <cellStyle name="Normal 3 3 4 4 2" xfId="18517" xr:uid="{00000000-0005-0000-0000-0000B0480000}"/>
    <cellStyle name="Normal 3 3 4 4 2 2" xfId="18518" xr:uid="{00000000-0005-0000-0000-0000B1480000}"/>
    <cellStyle name="Normal 3 3 4 4 2 2 2" xfId="18519" xr:uid="{00000000-0005-0000-0000-0000B2480000}"/>
    <cellStyle name="Normal 3 3 4 4 2 3" xfId="18520" xr:uid="{00000000-0005-0000-0000-0000B3480000}"/>
    <cellStyle name="Normal 3 3 4 4 2 3 2" xfId="18521" xr:uid="{00000000-0005-0000-0000-0000B4480000}"/>
    <cellStyle name="Normal 3 3 4 4 2 4" xfId="18522" xr:uid="{00000000-0005-0000-0000-0000B5480000}"/>
    <cellStyle name="Normal 3 3 4 4 3" xfId="18523" xr:uid="{00000000-0005-0000-0000-0000B6480000}"/>
    <cellStyle name="Normal 3 3 4 4 3 2" xfId="18524" xr:uid="{00000000-0005-0000-0000-0000B7480000}"/>
    <cellStyle name="Normal 3 3 4 4 4" xfId="18525" xr:uid="{00000000-0005-0000-0000-0000B8480000}"/>
    <cellStyle name="Normal 3 3 4 4 4 2" xfId="18526" xr:uid="{00000000-0005-0000-0000-0000B9480000}"/>
    <cellStyle name="Normal 3 3 4 4 5" xfId="18527" xr:uid="{00000000-0005-0000-0000-0000BA480000}"/>
    <cellStyle name="Normal 3 3 4 4 6" xfId="18528" xr:uid="{00000000-0005-0000-0000-0000BB480000}"/>
    <cellStyle name="Normal 3 3 4 5" xfId="2791" xr:uid="{00000000-0005-0000-0000-0000BC480000}"/>
    <cellStyle name="Normal 3 3 4 5 2" xfId="18529" xr:uid="{00000000-0005-0000-0000-0000BD480000}"/>
    <cellStyle name="Normal 3 3 4 5 2 2" xfId="18530" xr:uid="{00000000-0005-0000-0000-0000BE480000}"/>
    <cellStyle name="Normal 3 3 4 5 3" xfId="18531" xr:uid="{00000000-0005-0000-0000-0000BF480000}"/>
    <cellStyle name="Normal 3 3 4 5 3 2" xfId="18532" xr:uid="{00000000-0005-0000-0000-0000C0480000}"/>
    <cellStyle name="Normal 3 3 4 5 4" xfId="18533" xr:uid="{00000000-0005-0000-0000-0000C1480000}"/>
    <cellStyle name="Normal 3 3 4 6" xfId="2213" xr:uid="{00000000-0005-0000-0000-0000C2480000}"/>
    <cellStyle name="Normal 3 3 4 6 2" xfId="18534" xr:uid="{00000000-0005-0000-0000-0000C3480000}"/>
    <cellStyle name="Normal 3 3 4 7" xfId="18535" xr:uid="{00000000-0005-0000-0000-0000C4480000}"/>
    <cellStyle name="Normal 3 3 4 7 2" xfId="18536" xr:uid="{00000000-0005-0000-0000-0000C5480000}"/>
    <cellStyle name="Normal 3 3 4 7 3" xfId="44181" xr:uid="{00000000-0005-0000-0000-0000C6480000}"/>
    <cellStyle name="Normal 3 3 4 8" xfId="18537" xr:uid="{00000000-0005-0000-0000-0000C7480000}"/>
    <cellStyle name="Normal 3 3 4 8 2" xfId="45032" xr:uid="{00000000-0005-0000-0000-0000C8480000}"/>
    <cellStyle name="Normal 3 3 4 9" xfId="18538" xr:uid="{00000000-0005-0000-0000-0000C9480000}"/>
    <cellStyle name="Normal 3 3 5" xfId="445" xr:uid="{00000000-0005-0000-0000-0000CA480000}"/>
    <cellStyle name="Normal 3 3 5 2" xfId="820" xr:uid="{00000000-0005-0000-0000-0000CB480000}"/>
    <cellStyle name="Normal 3 3 5 2 2" xfId="1568" xr:uid="{00000000-0005-0000-0000-0000CC480000}"/>
    <cellStyle name="Normal 3 3 5 2 2 2" xfId="18539" xr:uid="{00000000-0005-0000-0000-0000CD480000}"/>
    <cellStyle name="Normal 3 3 5 2 2 2 2" xfId="18540" xr:uid="{00000000-0005-0000-0000-0000CE480000}"/>
    <cellStyle name="Normal 3 3 5 2 2 2 2 2" xfId="18541" xr:uid="{00000000-0005-0000-0000-0000CF480000}"/>
    <cellStyle name="Normal 3 3 5 2 2 2 3" xfId="18542" xr:uid="{00000000-0005-0000-0000-0000D0480000}"/>
    <cellStyle name="Normal 3 3 5 2 2 2 3 2" xfId="18543" xr:uid="{00000000-0005-0000-0000-0000D1480000}"/>
    <cellStyle name="Normal 3 3 5 2 2 2 4" xfId="18544" xr:uid="{00000000-0005-0000-0000-0000D2480000}"/>
    <cellStyle name="Normal 3 3 5 2 2 3" xfId="18545" xr:uid="{00000000-0005-0000-0000-0000D3480000}"/>
    <cellStyle name="Normal 3 3 5 2 2 3 2" xfId="18546" xr:uid="{00000000-0005-0000-0000-0000D4480000}"/>
    <cellStyle name="Normal 3 3 5 2 2 4" xfId="18547" xr:uid="{00000000-0005-0000-0000-0000D5480000}"/>
    <cellStyle name="Normal 3 3 5 2 2 4 2" xfId="18548" xr:uid="{00000000-0005-0000-0000-0000D6480000}"/>
    <cellStyle name="Normal 3 3 5 2 2 5" xfId="18549" xr:uid="{00000000-0005-0000-0000-0000D7480000}"/>
    <cellStyle name="Normal 3 3 5 2 3" xfId="18550" xr:uid="{00000000-0005-0000-0000-0000D8480000}"/>
    <cellStyle name="Normal 3 3 5 2 3 2" xfId="18551" xr:uid="{00000000-0005-0000-0000-0000D9480000}"/>
    <cellStyle name="Normal 3 3 5 2 3 2 2" xfId="18552" xr:uid="{00000000-0005-0000-0000-0000DA480000}"/>
    <cellStyle name="Normal 3 3 5 2 3 3" xfId="18553" xr:uid="{00000000-0005-0000-0000-0000DB480000}"/>
    <cellStyle name="Normal 3 3 5 2 3 3 2" xfId="18554" xr:uid="{00000000-0005-0000-0000-0000DC480000}"/>
    <cellStyle name="Normal 3 3 5 2 3 4" xfId="18555" xr:uid="{00000000-0005-0000-0000-0000DD480000}"/>
    <cellStyle name="Normal 3 3 5 2 4" xfId="18556" xr:uid="{00000000-0005-0000-0000-0000DE480000}"/>
    <cellStyle name="Normal 3 3 5 2 4 2" xfId="18557" xr:uid="{00000000-0005-0000-0000-0000DF480000}"/>
    <cellStyle name="Normal 3 3 5 2 5" xfId="18558" xr:uid="{00000000-0005-0000-0000-0000E0480000}"/>
    <cellStyle name="Normal 3 3 5 2 5 2" xfId="18559" xr:uid="{00000000-0005-0000-0000-0000E1480000}"/>
    <cellStyle name="Normal 3 3 5 2 6" xfId="18560" xr:uid="{00000000-0005-0000-0000-0000E2480000}"/>
    <cellStyle name="Normal 3 3 5 3" xfId="1194" xr:uid="{00000000-0005-0000-0000-0000E3480000}"/>
    <cellStyle name="Normal 3 3 5 3 2" xfId="18561" xr:uid="{00000000-0005-0000-0000-0000E4480000}"/>
    <cellStyle name="Normal 3 3 5 3 2 2" xfId="18562" xr:uid="{00000000-0005-0000-0000-0000E5480000}"/>
    <cellStyle name="Normal 3 3 5 3 2 2 2" xfId="18563" xr:uid="{00000000-0005-0000-0000-0000E6480000}"/>
    <cellStyle name="Normal 3 3 5 3 2 3" xfId="18564" xr:uid="{00000000-0005-0000-0000-0000E7480000}"/>
    <cellStyle name="Normal 3 3 5 3 2 3 2" xfId="18565" xr:uid="{00000000-0005-0000-0000-0000E8480000}"/>
    <cellStyle name="Normal 3 3 5 3 2 4" xfId="18566" xr:uid="{00000000-0005-0000-0000-0000E9480000}"/>
    <cellStyle name="Normal 3 3 5 3 3" xfId="18567" xr:uid="{00000000-0005-0000-0000-0000EA480000}"/>
    <cellStyle name="Normal 3 3 5 3 3 2" xfId="18568" xr:uid="{00000000-0005-0000-0000-0000EB480000}"/>
    <cellStyle name="Normal 3 3 5 3 4" xfId="18569" xr:uid="{00000000-0005-0000-0000-0000EC480000}"/>
    <cellStyle name="Normal 3 3 5 3 4 2" xfId="18570" xr:uid="{00000000-0005-0000-0000-0000ED480000}"/>
    <cellStyle name="Normal 3 3 5 3 5" xfId="18571" xr:uid="{00000000-0005-0000-0000-0000EE480000}"/>
    <cellStyle name="Normal 3 3 5 4" xfId="2837" xr:uid="{00000000-0005-0000-0000-0000EF480000}"/>
    <cellStyle name="Normal 3 3 5 4 2" xfId="18572" xr:uid="{00000000-0005-0000-0000-0000F0480000}"/>
    <cellStyle name="Normal 3 3 5 4 2 2" xfId="18573" xr:uid="{00000000-0005-0000-0000-0000F1480000}"/>
    <cellStyle name="Normal 3 3 5 4 3" xfId="18574" xr:uid="{00000000-0005-0000-0000-0000F2480000}"/>
    <cellStyle name="Normal 3 3 5 4 3 2" xfId="18575" xr:uid="{00000000-0005-0000-0000-0000F3480000}"/>
    <cellStyle name="Normal 3 3 5 4 4" xfId="18576" xr:uid="{00000000-0005-0000-0000-0000F4480000}"/>
    <cellStyle name="Normal 3 3 5 5" xfId="2184" xr:uid="{00000000-0005-0000-0000-0000F5480000}"/>
    <cellStyle name="Normal 3 3 5 5 2" xfId="18577" xr:uid="{00000000-0005-0000-0000-0000F6480000}"/>
    <cellStyle name="Normal 3 3 5 6" xfId="18578" xr:uid="{00000000-0005-0000-0000-0000F7480000}"/>
    <cellStyle name="Normal 3 3 5 6 2" xfId="18579" xr:uid="{00000000-0005-0000-0000-0000F8480000}"/>
    <cellStyle name="Normal 3 3 5 7" xfId="18580" xr:uid="{00000000-0005-0000-0000-0000F9480000}"/>
    <cellStyle name="Normal 3 3 6" xfId="634" xr:uid="{00000000-0005-0000-0000-0000FA480000}"/>
    <cellStyle name="Normal 3 3 6 2" xfId="1382" xr:uid="{00000000-0005-0000-0000-0000FB480000}"/>
    <cellStyle name="Normal 3 3 6 2 2" xfId="18581" xr:uid="{00000000-0005-0000-0000-0000FC480000}"/>
    <cellStyle name="Normal 3 3 6 2 2 2" xfId="18582" xr:uid="{00000000-0005-0000-0000-0000FD480000}"/>
    <cellStyle name="Normal 3 3 6 2 2 2 2" xfId="18583" xr:uid="{00000000-0005-0000-0000-0000FE480000}"/>
    <cellStyle name="Normal 3 3 6 2 2 2 2 2" xfId="18584" xr:uid="{00000000-0005-0000-0000-0000FF480000}"/>
    <cellStyle name="Normal 3 3 6 2 2 2 3" xfId="18585" xr:uid="{00000000-0005-0000-0000-000000490000}"/>
    <cellStyle name="Normal 3 3 6 2 2 2 3 2" xfId="18586" xr:uid="{00000000-0005-0000-0000-000001490000}"/>
    <cellStyle name="Normal 3 3 6 2 2 2 4" xfId="18587" xr:uid="{00000000-0005-0000-0000-000002490000}"/>
    <cellStyle name="Normal 3 3 6 2 2 3" xfId="18588" xr:uid="{00000000-0005-0000-0000-000003490000}"/>
    <cellStyle name="Normal 3 3 6 2 2 3 2" xfId="18589" xr:uid="{00000000-0005-0000-0000-000004490000}"/>
    <cellStyle name="Normal 3 3 6 2 2 4" xfId="18590" xr:uid="{00000000-0005-0000-0000-000005490000}"/>
    <cellStyle name="Normal 3 3 6 2 2 4 2" xfId="18591" xr:uid="{00000000-0005-0000-0000-000006490000}"/>
    <cellStyle name="Normal 3 3 6 2 2 5" xfId="18592" xr:uid="{00000000-0005-0000-0000-000007490000}"/>
    <cellStyle name="Normal 3 3 6 2 3" xfId="18593" xr:uid="{00000000-0005-0000-0000-000008490000}"/>
    <cellStyle name="Normal 3 3 6 2 3 2" xfId="18594" xr:uid="{00000000-0005-0000-0000-000009490000}"/>
    <cellStyle name="Normal 3 3 6 2 3 2 2" xfId="18595" xr:uid="{00000000-0005-0000-0000-00000A490000}"/>
    <cellStyle name="Normal 3 3 6 2 3 3" xfId="18596" xr:uid="{00000000-0005-0000-0000-00000B490000}"/>
    <cellStyle name="Normal 3 3 6 2 3 3 2" xfId="18597" xr:uid="{00000000-0005-0000-0000-00000C490000}"/>
    <cellStyle name="Normal 3 3 6 2 3 4" xfId="18598" xr:uid="{00000000-0005-0000-0000-00000D490000}"/>
    <cellStyle name="Normal 3 3 6 2 4" xfId="18599" xr:uid="{00000000-0005-0000-0000-00000E490000}"/>
    <cellStyle name="Normal 3 3 6 2 4 2" xfId="18600" xr:uid="{00000000-0005-0000-0000-00000F490000}"/>
    <cellStyle name="Normal 3 3 6 2 5" xfId="18601" xr:uid="{00000000-0005-0000-0000-000010490000}"/>
    <cellStyle name="Normal 3 3 6 2 5 2" xfId="18602" xr:uid="{00000000-0005-0000-0000-000011490000}"/>
    <cellStyle name="Normal 3 3 6 2 6" xfId="18603" xr:uid="{00000000-0005-0000-0000-000012490000}"/>
    <cellStyle name="Normal 3 3 6 2 7" xfId="18604" xr:uid="{00000000-0005-0000-0000-000013490000}"/>
    <cellStyle name="Normal 3 3 6 3" xfId="18605" xr:uid="{00000000-0005-0000-0000-000014490000}"/>
    <cellStyle name="Normal 3 3 6 3 2" xfId="18606" xr:uid="{00000000-0005-0000-0000-000015490000}"/>
    <cellStyle name="Normal 3 3 6 3 2 2" xfId="18607" xr:uid="{00000000-0005-0000-0000-000016490000}"/>
    <cellStyle name="Normal 3 3 6 3 2 2 2" xfId="18608" xr:uid="{00000000-0005-0000-0000-000017490000}"/>
    <cellStyle name="Normal 3 3 6 3 2 3" xfId="18609" xr:uid="{00000000-0005-0000-0000-000018490000}"/>
    <cellStyle name="Normal 3 3 6 3 2 3 2" xfId="18610" xr:uid="{00000000-0005-0000-0000-000019490000}"/>
    <cellStyle name="Normal 3 3 6 3 2 4" xfId="18611" xr:uid="{00000000-0005-0000-0000-00001A490000}"/>
    <cellStyle name="Normal 3 3 6 3 3" xfId="18612" xr:uid="{00000000-0005-0000-0000-00001B490000}"/>
    <cellStyle name="Normal 3 3 6 3 3 2" xfId="18613" xr:uid="{00000000-0005-0000-0000-00001C490000}"/>
    <cellStyle name="Normal 3 3 6 3 4" xfId="18614" xr:uid="{00000000-0005-0000-0000-00001D490000}"/>
    <cellStyle name="Normal 3 3 6 3 4 2" xfId="18615" xr:uid="{00000000-0005-0000-0000-00001E490000}"/>
    <cellStyle name="Normal 3 3 6 3 5" xfId="18616" xr:uid="{00000000-0005-0000-0000-00001F490000}"/>
    <cellStyle name="Normal 3 3 6 3 6" xfId="44182" xr:uid="{00000000-0005-0000-0000-000020490000}"/>
    <cellStyle name="Normal 3 3 6 4" xfId="18617" xr:uid="{00000000-0005-0000-0000-000021490000}"/>
    <cellStyle name="Normal 3 3 6 4 2" xfId="18618" xr:uid="{00000000-0005-0000-0000-000022490000}"/>
    <cellStyle name="Normal 3 3 6 4 2 2" xfId="18619" xr:uid="{00000000-0005-0000-0000-000023490000}"/>
    <cellStyle name="Normal 3 3 6 4 3" xfId="18620" xr:uid="{00000000-0005-0000-0000-000024490000}"/>
    <cellStyle name="Normal 3 3 6 4 3 2" xfId="18621" xr:uid="{00000000-0005-0000-0000-000025490000}"/>
    <cellStyle name="Normal 3 3 6 4 4" xfId="18622" xr:uid="{00000000-0005-0000-0000-000026490000}"/>
    <cellStyle name="Normal 3 3 6 5" xfId="18623" xr:uid="{00000000-0005-0000-0000-000027490000}"/>
    <cellStyle name="Normal 3 3 6 5 2" xfId="18624" xr:uid="{00000000-0005-0000-0000-000028490000}"/>
    <cellStyle name="Normal 3 3 6 6" xfId="18625" xr:uid="{00000000-0005-0000-0000-000029490000}"/>
    <cellStyle name="Normal 3 3 6 6 2" xfId="18626" xr:uid="{00000000-0005-0000-0000-00002A490000}"/>
    <cellStyle name="Normal 3 3 6 7" xfId="18627" xr:uid="{00000000-0005-0000-0000-00002B490000}"/>
    <cellStyle name="Normal 3 3 6 8" xfId="18628" xr:uid="{00000000-0005-0000-0000-00002C490000}"/>
    <cellStyle name="Normal 3 3 7" xfId="1008" xr:uid="{00000000-0005-0000-0000-00002D490000}"/>
    <cellStyle name="Normal 3 3 7 2" xfId="18629" xr:uid="{00000000-0005-0000-0000-00002E490000}"/>
    <cellStyle name="Normal 3 3 7 2 2" xfId="18630" xr:uid="{00000000-0005-0000-0000-00002F490000}"/>
    <cellStyle name="Normal 3 3 7 2 2 2" xfId="18631" xr:uid="{00000000-0005-0000-0000-000030490000}"/>
    <cellStyle name="Normal 3 3 7 2 2 2 2" xfId="18632" xr:uid="{00000000-0005-0000-0000-000031490000}"/>
    <cellStyle name="Normal 3 3 7 2 2 3" xfId="18633" xr:uid="{00000000-0005-0000-0000-000032490000}"/>
    <cellStyle name="Normal 3 3 7 2 2 3 2" xfId="18634" xr:uid="{00000000-0005-0000-0000-000033490000}"/>
    <cellStyle name="Normal 3 3 7 2 2 4" xfId="18635" xr:uid="{00000000-0005-0000-0000-000034490000}"/>
    <cellStyle name="Normal 3 3 7 2 3" xfId="18636" xr:uid="{00000000-0005-0000-0000-000035490000}"/>
    <cellStyle name="Normal 3 3 7 2 3 2" xfId="18637" xr:uid="{00000000-0005-0000-0000-000036490000}"/>
    <cellStyle name="Normal 3 3 7 2 4" xfId="18638" xr:uid="{00000000-0005-0000-0000-000037490000}"/>
    <cellStyle name="Normal 3 3 7 2 4 2" xfId="18639" xr:uid="{00000000-0005-0000-0000-000038490000}"/>
    <cellStyle name="Normal 3 3 7 2 5" xfId="18640" xr:uid="{00000000-0005-0000-0000-000039490000}"/>
    <cellStyle name="Normal 3 3 7 3" xfId="18641" xr:uid="{00000000-0005-0000-0000-00003A490000}"/>
    <cellStyle name="Normal 3 3 7 3 2" xfId="18642" xr:uid="{00000000-0005-0000-0000-00003B490000}"/>
    <cellStyle name="Normal 3 3 7 3 2 2" xfId="18643" xr:uid="{00000000-0005-0000-0000-00003C490000}"/>
    <cellStyle name="Normal 3 3 7 3 3" xfId="18644" xr:uid="{00000000-0005-0000-0000-00003D490000}"/>
    <cellStyle name="Normal 3 3 7 3 3 2" xfId="18645" xr:uid="{00000000-0005-0000-0000-00003E490000}"/>
    <cellStyle name="Normal 3 3 7 3 4" xfId="18646" xr:uid="{00000000-0005-0000-0000-00003F490000}"/>
    <cellStyle name="Normal 3 3 7 4" xfId="18647" xr:uid="{00000000-0005-0000-0000-000040490000}"/>
    <cellStyle name="Normal 3 3 7 4 2" xfId="18648" xr:uid="{00000000-0005-0000-0000-000041490000}"/>
    <cellStyle name="Normal 3 3 7 5" xfId="18649" xr:uid="{00000000-0005-0000-0000-000042490000}"/>
    <cellStyle name="Normal 3 3 7 5 2" xfId="18650" xr:uid="{00000000-0005-0000-0000-000043490000}"/>
    <cellStyle name="Normal 3 3 7 6" xfId="18651" xr:uid="{00000000-0005-0000-0000-000044490000}"/>
    <cellStyle name="Normal 3 3 7 7" xfId="18652" xr:uid="{00000000-0005-0000-0000-000045490000}"/>
    <cellStyle name="Normal 3 3 8" xfId="229" xr:uid="{00000000-0005-0000-0000-000046490000}"/>
    <cellStyle name="Normal 3 3 9" xfId="18653" xr:uid="{00000000-0005-0000-0000-000047490000}"/>
    <cellStyle name="Normal 3 3 9 2" xfId="18654" xr:uid="{00000000-0005-0000-0000-000048490000}"/>
    <cellStyle name="Normal 3 3 9 2 2" xfId="18655" xr:uid="{00000000-0005-0000-0000-000049490000}"/>
    <cellStyle name="Normal 3 3 9 2 2 2" xfId="18656" xr:uid="{00000000-0005-0000-0000-00004A490000}"/>
    <cellStyle name="Normal 3 3 9 2 3" xfId="18657" xr:uid="{00000000-0005-0000-0000-00004B490000}"/>
    <cellStyle name="Normal 3 3 9 2 3 2" xfId="18658" xr:uid="{00000000-0005-0000-0000-00004C490000}"/>
    <cellStyle name="Normal 3 3 9 2 4" xfId="18659" xr:uid="{00000000-0005-0000-0000-00004D490000}"/>
    <cellStyle name="Normal 3 3 9 3" xfId="18660" xr:uid="{00000000-0005-0000-0000-00004E490000}"/>
    <cellStyle name="Normal 3 3 9 3 2" xfId="18661" xr:uid="{00000000-0005-0000-0000-00004F490000}"/>
    <cellStyle name="Normal 3 3 9 4" xfId="18662" xr:uid="{00000000-0005-0000-0000-000050490000}"/>
    <cellStyle name="Normal 3 3 9 4 2" xfId="18663" xr:uid="{00000000-0005-0000-0000-000051490000}"/>
    <cellStyle name="Normal 3 3 9 5" xfId="18664" xr:uid="{00000000-0005-0000-0000-000052490000}"/>
    <cellStyle name="Normal 3 3 9 6" xfId="42425" xr:uid="{00000000-0005-0000-0000-000053490000}"/>
    <cellStyle name="Normal 3 4" xfId="87" xr:uid="{00000000-0005-0000-0000-000054490000}"/>
    <cellStyle name="Normal 3 4 10" xfId="18665" xr:uid="{00000000-0005-0000-0000-000055490000}"/>
    <cellStyle name="Normal 3 4 10 2" xfId="18666" xr:uid="{00000000-0005-0000-0000-000056490000}"/>
    <cellStyle name="Normal 3 4 10 3" xfId="44183" xr:uid="{00000000-0005-0000-0000-000057490000}"/>
    <cellStyle name="Normal 3 4 11" xfId="18667" xr:uid="{00000000-0005-0000-0000-000058490000}"/>
    <cellStyle name="Normal 3 4 11 2" xfId="18668" xr:uid="{00000000-0005-0000-0000-000059490000}"/>
    <cellStyle name="Normal 3 4 12" xfId="18669" xr:uid="{00000000-0005-0000-0000-00005A490000}"/>
    <cellStyle name="Normal 3 4 13" xfId="42269" xr:uid="{00000000-0005-0000-0000-00005B490000}"/>
    <cellStyle name="Normal 3 4 2" xfId="392" xr:uid="{00000000-0005-0000-0000-00005C490000}"/>
    <cellStyle name="Normal 3 4 2 10" xfId="18670" xr:uid="{00000000-0005-0000-0000-00005D490000}"/>
    <cellStyle name="Normal 3 4 2 11" xfId="42270" xr:uid="{00000000-0005-0000-0000-00005E490000}"/>
    <cellStyle name="Normal 3 4 2 2" xfId="581" xr:uid="{00000000-0005-0000-0000-00005F490000}"/>
    <cellStyle name="Normal 3 4 2 2 2" xfId="955" xr:uid="{00000000-0005-0000-0000-000060490000}"/>
    <cellStyle name="Normal 3 4 2 2 2 2" xfId="1703" xr:uid="{00000000-0005-0000-0000-000061490000}"/>
    <cellStyle name="Normal 3 4 2 2 2 2 2" xfId="18671" xr:uid="{00000000-0005-0000-0000-000062490000}"/>
    <cellStyle name="Normal 3 4 2 2 2 2 2 2" xfId="18672" xr:uid="{00000000-0005-0000-0000-000063490000}"/>
    <cellStyle name="Normal 3 4 2 2 2 2 2 2 2" xfId="18673" xr:uid="{00000000-0005-0000-0000-000064490000}"/>
    <cellStyle name="Normal 3 4 2 2 2 2 2 2 2 2" xfId="18674" xr:uid="{00000000-0005-0000-0000-000065490000}"/>
    <cellStyle name="Normal 3 4 2 2 2 2 2 2 3" xfId="18675" xr:uid="{00000000-0005-0000-0000-000066490000}"/>
    <cellStyle name="Normal 3 4 2 2 2 2 2 2 3 2" xfId="18676" xr:uid="{00000000-0005-0000-0000-000067490000}"/>
    <cellStyle name="Normal 3 4 2 2 2 2 2 2 4" xfId="18677" xr:uid="{00000000-0005-0000-0000-000068490000}"/>
    <cellStyle name="Normal 3 4 2 2 2 2 2 3" xfId="18678" xr:uid="{00000000-0005-0000-0000-000069490000}"/>
    <cellStyle name="Normal 3 4 2 2 2 2 2 3 2" xfId="18679" xr:uid="{00000000-0005-0000-0000-00006A490000}"/>
    <cellStyle name="Normal 3 4 2 2 2 2 2 4" xfId="18680" xr:uid="{00000000-0005-0000-0000-00006B490000}"/>
    <cellStyle name="Normal 3 4 2 2 2 2 2 4 2" xfId="18681" xr:uid="{00000000-0005-0000-0000-00006C490000}"/>
    <cellStyle name="Normal 3 4 2 2 2 2 2 5" xfId="18682" xr:uid="{00000000-0005-0000-0000-00006D490000}"/>
    <cellStyle name="Normal 3 4 2 2 2 2 3" xfId="18683" xr:uid="{00000000-0005-0000-0000-00006E490000}"/>
    <cellStyle name="Normal 3 4 2 2 2 2 3 2" xfId="18684" xr:uid="{00000000-0005-0000-0000-00006F490000}"/>
    <cellStyle name="Normal 3 4 2 2 2 2 3 2 2" xfId="18685" xr:uid="{00000000-0005-0000-0000-000070490000}"/>
    <cellStyle name="Normal 3 4 2 2 2 2 3 3" xfId="18686" xr:uid="{00000000-0005-0000-0000-000071490000}"/>
    <cellStyle name="Normal 3 4 2 2 2 2 3 3 2" xfId="18687" xr:uid="{00000000-0005-0000-0000-000072490000}"/>
    <cellStyle name="Normal 3 4 2 2 2 2 3 4" xfId="18688" xr:uid="{00000000-0005-0000-0000-000073490000}"/>
    <cellStyle name="Normal 3 4 2 2 2 2 4" xfId="18689" xr:uid="{00000000-0005-0000-0000-000074490000}"/>
    <cellStyle name="Normal 3 4 2 2 2 2 4 2" xfId="18690" xr:uid="{00000000-0005-0000-0000-000075490000}"/>
    <cellStyle name="Normal 3 4 2 2 2 2 5" xfId="18691" xr:uid="{00000000-0005-0000-0000-000076490000}"/>
    <cellStyle name="Normal 3 4 2 2 2 2 5 2" xfId="18692" xr:uid="{00000000-0005-0000-0000-000077490000}"/>
    <cellStyle name="Normal 3 4 2 2 2 2 6" xfId="18693" xr:uid="{00000000-0005-0000-0000-000078490000}"/>
    <cellStyle name="Normal 3 4 2 2 2 2 7" xfId="18694" xr:uid="{00000000-0005-0000-0000-000079490000}"/>
    <cellStyle name="Normal 3 4 2 2 2 3" xfId="18695" xr:uid="{00000000-0005-0000-0000-00007A490000}"/>
    <cellStyle name="Normal 3 4 2 2 2 3 2" xfId="18696" xr:uid="{00000000-0005-0000-0000-00007B490000}"/>
    <cellStyle name="Normal 3 4 2 2 2 3 2 2" xfId="18697" xr:uid="{00000000-0005-0000-0000-00007C490000}"/>
    <cellStyle name="Normal 3 4 2 2 2 3 2 2 2" xfId="18698" xr:uid="{00000000-0005-0000-0000-00007D490000}"/>
    <cellStyle name="Normal 3 4 2 2 2 3 2 3" xfId="18699" xr:uid="{00000000-0005-0000-0000-00007E490000}"/>
    <cellStyle name="Normal 3 4 2 2 2 3 2 3 2" xfId="18700" xr:uid="{00000000-0005-0000-0000-00007F490000}"/>
    <cellStyle name="Normal 3 4 2 2 2 3 2 4" xfId="18701" xr:uid="{00000000-0005-0000-0000-000080490000}"/>
    <cellStyle name="Normal 3 4 2 2 2 3 3" xfId="18702" xr:uid="{00000000-0005-0000-0000-000081490000}"/>
    <cellStyle name="Normal 3 4 2 2 2 3 3 2" xfId="18703" xr:uid="{00000000-0005-0000-0000-000082490000}"/>
    <cellStyle name="Normal 3 4 2 2 2 3 4" xfId="18704" xr:uid="{00000000-0005-0000-0000-000083490000}"/>
    <cellStyle name="Normal 3 4 2 2 2 3 4 2" xfId="18705" xr:uid="{00000000-0005-0000-0000-000084490000}"/>
    <cellStyle name="Normal 3 4 2 2 2 3 5" xfId="18706" xr:uid="{00000000-0005-0000-0000-000085490000}"/>
    <cellStyle name="Normal 3 4 2 2 2 4" xfId="18707" xr:uid="{00000000-0005-0000-0000-000086490000}"/>
    <cellStyle name="Normal 3 4 2 2 2 4 2" xfId="18708" xr:uid="{00000000-0005-0000-0000-000087490000}"/>
    <cellStyle name="Normal 3 4 2 2 2 4 2 2" xfId="18709" xr:uid="{00000000-0005-0000-0000-000088490000}"/>
    <cellStyle name="Normal 3 4 2 2 2 4 3" xfId="18710" xr:uid="{00000000-0005-0000-0000-000089490000}"/>
    <cellStyle name="Normal 3 4 2 2 2 4 3 2" xfId="18711" xr:uid="{00000000-0005-0000-0000-00008A490000}"/>
    <cellStyle name="Normal 3 4 2 2 2 4 4" xfId="18712" xr:uid="{00000000-0005-0000-0000-00008B490000}"/>
    <cellStyle name="Normal 3 4 2 2 2 5" xfId="18713" xr:uid="{00000000-0005-0000-0000-00008C490000}"/>
    <cellStyle name="Normal 3 4 2 2 2 5 2" xfId="18714" xr:uid="{00000000-0005-0000-0000-00008D490000}"/>
    <cellStyle name="Normal 3 4 2 2 2 6" xfId="18715" xr:uid="{00000000-0005-0000-0000-00008E490000}"/>
    <cellStyle name="Normal 3 4 2 2 2 6 2" xfId="18716" xr:uid="{00000000-0005-0000-0000-00008F490000}"/>
    <cellStyle name="Normal 3 4 2 2 2 7" xfId="18717" xr:uid="{00000000-0005-0000-0000-000090490000}"/>
    <cellStyle name="Normal 3 4 2 2 2 8" xfId="18718" xr:uid="{00000000-0005-0000-0000-000091490000}"/>
    <cellStyle name="Normal 3 4 2 2 3" xfId="1329" xr:uid="{00000000-0005-0000-0000-000092490000}"/>
    <cellStyle name="Normal 3 4 2 2 3 2" xfId="18719" xr:uid="{00000000-0005-0000-0000-000093490000}"/>
    <cellStyle name="Normal 3 4 2 2 3 2 2" xfId="18720" xr:uid="{00000000-0005-0000-0000-000094490000}"/>
    <cellStyle name="Normal 3 4 2 2 3 2 2 2" xfId="18721" xr:uid="{00000000-0005-0000-0000-000095490000}"/>
    <cellStyle name="Normal 3 4 2 2 3 2 2 2 2" xfId="18722" xr:uid="{00000000-0005-0000-0000-000096490000}"/>
    <cellStyle name="Normal 3 4 2 2 3 2 2 3" xfId="18723" xr:uid="{00000000-0005-0000-0000-000097490000}"/>
    <cellStyle name="Normal 3 4 2 2 3 2 2 3 2" xfId="18724" xr:uid="{00000000-0005-0000-0000-000098490000}"/>
    <cellStyle name="Normal 3 4 2 2 3 2 2 4" xfId="18725" xr:uid="{00000000-0005-0000-0000-000099490000}"/>
    <cellStyle name="Normal 3 4 2 2 3 2 3" xfId="18726" xr:uid="{00000000-0005-0000-0000-00009A490000}"/>
    <cellStyle name="Normal 3 4 2 2 3 2 3 2" xfId="18727" xr:uid="{00000000-0005-0000-0000-00009B490000}"/>
    <cellStyle name="Normal 3 4 2 2 3 2 4" xfId="18728" xr:uid="{00000000-0005-0000-0000-00009C490000}"/>
    <cellStyle name="Normal 3 4 2 2 3 2 4 2" xfId="18729" xr:uid="{00000000-0005-0000-0000-00009D490000}"/>
    <cellStyle name="Normal 3 4 2 2 3 2 5" xfId="18730" xr:uid="{00000000-0005-0000-0000-00009E490000}"/>
    <cellStyle name="Normal 3 4 2 2 3 3" xfId="18731" xr:uid="{00000000-0005-0000-0000-00009F490000}"/>
    <cellStyle name="Normal 3 4 2 2 3 3 2" xfId="18732" xr:uid="{00000000-0005-0000-0000-0000A0490000}"/>
    <cellStyle name="Normal 3 4 2 2 3 3 2 2" xfId="18733" xr:uid="{00000000-0005-0000-0000-0000A1490000}"/>
    <cellStyle name="Normal 3 4 2 2 3 3 3" xfId="18734" xr:uid="{00000000-0005-0000-0000-0000A2490000}"/>
    <cellStyle name="Normal 3 4 2 2 3 3 3 2" xfId="18735" xr:uid="{00000000-0005-0000-0000-0000A3490000}"/>
    <cellStyle name="Normal 3 4 2 2 3 3 4" xfId="18736" xr:uid="{00000000-0005-0000-0000-0000A4490000}"/>
    <cellStyle name="Normal 3 4 2 2 3 4" xfId="18737" xr:uid="{00000000-0005-0000-0000-0000A5490000}"/>
    <cellStyle name="Normal 3 4 2 2 3 4 2" xfId="18738" xr:uid="{00000000-0005-0000-0000-0000A6490000}"/>
    <cellStyle name="Normal 3 4 2 2 3 5" xfId="18739" xr:uid="{00000000-0005-0000-0000-0000A7490000}"/>
    <cellStyle name="Normal 3 4 2 2 3 5 2" xfId="18740" xr:uid="{00000000-0005-0000-0000-0000A8490000}"/>
    <cellStyle name="Normal 3 4 2 2 3 6" xfId="18741" xr:uid="{00000000-0005-0000-0000-0000A9490000}"/>
    <cellStyle name="Normal 3 4 2 2 3 7" xfId="18742" xr:uid="{00000000-0005-0000-0000-0000AA490000}"/>
    <cellStyle name="Normal 3 4 2 2 4" xfId="18743" xr:uid="{00000000-0005-0000-0000-0000AB490000}"/>
    <cellStyle name="Normal 3 4 2 2 4 2" xfId="18744" xr:uid="{00000000-0005-0000-0000-0000AC490000}"/>
    <cellStyle name="Normal 3 4 2 2 4 2 2" xfId="18745" xr:uid="{00000000-0005-0000-0000-0000AD490000}"/>
    <cellStyle name="Normal 3 4 2 2 4 2 2 2" xfId="18746" xr:uid="{00000000-0005-0000-0000-0000AE490000}"/>
    <cellStyle name="Normal 3 4 2 2 4 2 3" xfId="18747" xr:uid="{00000000-0005-0000-0000-0000AF490000}"/>
    <cellStyle name="Normal 3 4 2 2 4 2 3 2" xfId="18748" xr:uid="{00000000-0005-0000-0000-0000B0490000}"/>
    <cellStyle name="Normal 3 4 2 2 4 2 4" xfId="18749" xr:uid="{00000000-0005-0000-0000-0000B1490000}"/>
    <cellStyle name="Normal 3 4 2 2 4 3" xfId="18750" xr:uid="{00000000-0005-0000-0000-0000B2490000}"/>
    <cellStyle name="Normal 3 4 2 2 4 3 2" xfId="18751" xr:uid="{00000000-0005-0000-0000-0000B3490000}"/>
    <cellStyle name="Normal 3 4 2 2 4 4" xfId="18752" xr:uid="{00000000-0005-0000-0000-0000B4490000}"/>
    <cellStyle name="Normal 3 4 2 2 4 4 2" xfId="18753" xr:uid="{00000000-0005-0000-0000-0000B5490000}"/>
    <cellStyle name="Normal 3 4 2 2 4 5" xfId="18754" xr:uid="{00000000-0005-0000-0000-0000B6490000}"/>
    <cellStyle name="Normal 3 4 2 2 4 6" xfId="44184" xr:uid="{00000000-0005-0000-0000-0000B7490000}"/>
    <cellStyle name="Normal 3 4 2 2 5" xfId="18755" xr:uid="{00000000-0005-0000-0000-0000B8490000}"/>
    <cellStyle name="Normal 3 4 2 2 5 2" xfId="18756" xr:uid="{00000000-0005-0000-0000-0000B9490000}"/>
    <cellStyle name="Normal 3 4 2 2 5 2 2" xfId="18757" xr:uid="{00000000-0005-0000-0000-0000BA490000}"/>
    <cellStyle name="Normal 3 4 2 2 5 3" xfId="18758" xr:uid="{00000000-0005-0000-0000-0000BB490000}"/>
    <cellStyle name="Normal 3 4 2 2 5 3 2" xfId="18759" xr:uid="{00000000-0005-0000-0000-0000BC490000}"/>
    <cellStyle name="Normal 3 4 2 2 5 4" xfId="18760" xr:uid="{00000000-0005-0000-0000-0000BD490000}"/>
    <cellStyle name="Normal 3 4 2 2 6" xfId="18761" xr:uid="{00000000-0005-0000-0000-0000BE490000}"/>
    <cellStyle name="Normal 3 4 2 2 6 2" xfId="18762" xr:uid="{00000000-0005-0000-0000-0000BF490000}"/>
    <cellStyle name="Normal 3 4 2 2 7" xfId="18763" xr:uid="{00000000-0005-0000-0000-0000C0490000}"/>
    <cellStyle name="Normal 3 4 2 2 7 2" xfId="18764" xr:uid="{00000000-0005-0000-0000-0000C1490000}"/>
    <cellStyle name="Normal 3 4 2 2 8" xfId="18765" xr:uid="{00000000-0005-0000-0000-0000C2490000}"/>
    <cellStyle name="Normal 3 4 2 2 9" xfId="18766" xr:uid="{00000000-0005-0000-0000-0000C3490000}"/>
    <cellStyle name="Normal 3 4 2 3" xfId="769" xr:uid="{00000000-0005-0000-0000-0000C4490000}"/>
    <cellStyle name="Normal 3 4 2 3 2" xfId="1517" xr:uid="{00000000-0005-0000-0000-0000C5490000}"/>
    <cellStyle name="Normal 3 4 2 3 2 2" xfId="18767" xr:uid="{00000000-0005-0000-0000-0000C6490000}"/>
    <cellStyle name="Normal 3 4 2 3 2 2 2" xfId="18768" xr:uid="{00000000-0005-0000-0000-0000C7490000}"/>
    <cellStyle name="Normal 3 4 2 3 2 2 2 2" xfId="18769" xr:uid="{00000000-0005-0000-0000-0000C8490000}"/>
    <cellStyle name="Normal 3 4 2 3 2 2 2 2 2" xfId="18770" xr:uid="{00000000-0005-0000-0000-0000C9490000}"/>
    <cellStyle name="Normal 3 4 2 3 2 2 2 3" xfId="18771" xr:uid="{00000000-0005-0000-0000-0000CA490000}"/>
    <cellStyle name="Normal 3 4 2 3 2 2 2 3 2" xfId="18772" xr:uid="{00000000-0005-0000-0000-0000CB490000}"/>
    <cellStyle name="Normal 3 4 2 3 2 2 2 4" xfId="18773" xr:uid="{00000000-0005-0000-0000-0000CC490000}"/>
    <cellStyle name="Normal 3 4 2 3 2 2 3" xfId="18774" xr:uid="{00000000-0005-0000-0000-0000CD490000}"/>
    <cellStyle name="Normal 3 4 2 3 2 2 3 2" xfId="18775" xr:uid="{00000000-0005-0000-0000-0000CE490000}"/>
    <cellStyle name="Normal 3 4 2 3 2 2 4" xfId="18776" xr:uid="{00000000-0005-0000-0000-0000CF490000}"/>
    <cellStyle name="Normal 3 4 2 3 2 2 4 2" xfId="18777" xr:uid="{00000000-0005-0000-0000-0000D0490000}"/>
    <cellStyle name="Normal 3 4 2 3 2 2 5" xfId="18778" xr:uid="{00000000-0005-0000-0000-0000D1490000}"/>
    <cellStyle name="Normal 3 4 2 3 2 3" xfId="18779" xr:uid="{00000000-0005-0000-0000-0000D2490000}"/>
    <cellStyle name="Normal 3 4 2 3 2 3 2" xfId="18780" xr:uid="{00000000-0005-0000-0000-0000D3490000}"/>
    <cellStyle name="Normal 3 4 2 3 2 3 2 2" xfId="18781" xr:uid="{00000000-0005-0000-0000-0000D4490000}"/>
    <cellStyle name="Normal 3 4 2 3 2 3 3" xfId="18782" xr:uid="{00000000-0005-0000-0000-0000D5490000}"/>
    <cellStyle name="Normal 3 4 2 3 2 3 3 2" xfId="18783" xr:uid="{00000000-0005-0000-0000-0000D6490000}"/>
    <cellStyle name="Normal 3 4 2 3 2 3 4" xfId="18784" xr:uid="{00000000-0005-0000-0000-0000D7490000}"/>
    <cellStyle name="Normal 3 4 2 3 2 4" xfId="18785" xr:uid="{00000000-0005-0000-0000-0000D8490000}"/>
    <cellStyle name="Normal 3 4 2 3 2 4 2" xfId="18786" xr:uid="{00000000-0005-0000-0000-0000D9490000}"/>
    <cellStyle name="Normal 3 4 2 3 2 5" xfId="18787" xr:uid="{00000000-0005-0000-0000-0000DA490000}"/>
    <cellStyle name="Normal 3 4 2 3 2 5 2" xfId="18788" xr:uid="{00000000-0005-0000-0000-0000DB490000}"/>
    <cellStyle name="Normal 3 4 2 3 2 6" xfId="18789" xr:uid="{00000000-0005-0000-0000-0000DC490000}"/>
    <cellStyle name="Normal 3 4 2 3 2 7" xfId="18790" xr:uid="{00000000-0005-0000-0000-0000DD490000}"/>
    <cellStyle name="Normal 3 4 2 3 3" xfId="18791" xr:uid="{00000000-0005-0000-0000-0000DE490000}"/>
    <cellStyle name="Normal 3 4 2 3 3 2" xfId="18792" xr:uid="{00000000-0005-0000-0000-0000DF490000}"/>
    <cellStyle name="Normal 3 4 2 3 3 2 2" xfId="18793" xr:uid="{00000000-0005-0000-0000-0000E0490000}"/>
    <cellStyle name="Normal 3 4 2 3 3 2 2 2" xfId="18794" xr:uid="{00000000-0005-0000-0000-0000E1490000}"/>
    <cellStyle name="Normal 3 4 2 3 3 2 3" xfId="18795" xr:uid="{00000000-0005-0000-0000-0000E2490000}"/>
    <cellStyle name="Normal 3 4 2 3 3 2 3 2" xfId="18796" xr:uid="{00000000-0005-0000-0000-0000E3490000}"/>
    <cellStyle name="Normal 3 4 2 3 3 2 4" xfId="18797" xr:uid="{00000000-0005-0000-0000-0000E4490000}"/>
    <cellStyle name="Normal 3 4 2 3 3 3" xfId="18798" xr:uid="{00000000-0005-0000-0000-0000E5490000}"/>
    <cellStyle name="Normal 3 4 2 3 3 3 2" xfId="18799" xr:uid="{00000000-0005-0000-0000-0000E6490000}"/>
    <cellStyle name="Normal 3 4 2 3 3 4" xfId="18800" xr:uid="{00000000-0005-0000-0000-0000E7490000}"/>
    <cellStyle name="Normal 3 4 2 3 3 4 2" xfId="18801" xr:uid="{00000000-0005-0000-0000-0000E8490000}"/>
    <cellStyle name="Normal 3 4 2 3 3 5" xfId="18802" xr:uid="{00000000-0005-0000-0000-0000E9490000}"/>
    <cellStyle name="Normal 3 4 2 3 4" xfId="18803" xr:uid="{00000000-0005-0000-0000-0000EA490000}"/>
    <cellStyle name="Normal 3 4 2 3 4 2" xfId="18804" xr:uid="{00000000-0005-0000-0000-0000EB490000}"/>
    <cellStyle name="Normal 3 4 2 3 4 2 2" xfId="18805" xr:uid="{00000000-0005-0000-0000-0000EC490000}"/>
    <cellStyle name="Normal 3 4 2 3 4 3" xfId="18806" xr:uid="{00000000-0005-0000-0000-0000ED490000}"/>
    <cellStyle name="Normal 3 4 2 3 4 3 2" xfId="18807" xr:uid="{00000000-0005-0000-0000-0000EE490000}"/>
    <cellStyle name="Normal 3 4 2 3 4 4" xfId="18808" xr:uid="{00000000-0005-0000-0000-0000EF490000}"/>
    <cellStyle name="Normal 3 4 2 3 5" xfId="18809" xr:uid="{00000000-0005-0000-0000-0000F0490000}"/>
    <cellStyle name="Normal 3 4 2 3 5 2" xfId="18810" xr:uid="{00000000-0005-0000-0000-0000F1490000}"/>
    <cellStyle name="Normal 3 4 2 3 6" xfId="18811" xr:uid="{00000000-0005-0000-0000-0000F2490000}"/>
    <cellStyle name="Normal 3 4 2 3 6 2" xfId="18812" xr:uid="{00000000-0005-0000-0000-0000F3490000}"/>
    <cellStyle name="Normal 3 4 2 3 7" xfId="18813" xr:uid="{00000000-0005-0000-0000-0000F4490000}"/>
    <cellStyle name="Normal 3 4 2 3 8" xfId="18814" xr:uid="{00000000-0005-0000-0000-0000F5490000}"/>
    <cellStyle name="Normal 3 4 2 4" xfId="1143" xr:uid="{00000000-0005-0000-0000-0000F6490000}"/>
    <cellStyle name="Normal 3 4 2 4 2" xfId="18815" xr:uid="{00000000-0005-0000-0000-0000F7490000}"/>
    <cellStyle name="Normal 3 4 2 4 2 2" xfId="18816" xr:uid="{00000000-0005-0000-0000-0000F8490000}"/>
    <cellStyle name="Normal 3 4 2 4 2 2 2" xfId="18817" xr:uid="{00000000-0005-0000-0000-0000F9490000}"/>
    <cellStyle name="Normal 3 4 2 4 2 2 2 2" xfId="18818" xr:uid="{00000000-0005-0000-0000-0000FA490000}"/>
    <cellStyle name="Normal 3 4 2 4 2 2 3" xfId="18819" xr:uid="{00000000-0005-0000-0000-0000FB490000}"/>
    <cellStyle name="Normal 3 4 2 4 2 2 3 2" xfId="18820" xr:uid="{00000000-0005-0000-0000-0000FC490000}"/>
    <cellStyle name="Normal 3 4 2 4 2 2 4" xfId="18821" xr:uid="{00000000-0005-0000-0000-0000FD490000}"/>
    <cellStyle name="Normal 3 4 2 4 2 3" xfId="18822" xr:uid="{00000000-0005-0000-0000-0000FE490000}"/>
    <cellStyle name="Normal 3 4 2 4 2 3 2" xfId="18823" xr:uid="{00000000-0005-0000-0000-0000FF490000}"/>
    <cellStyle name="Normal 3 4 2 4 2 4" xfId="18824" xr:uid="{00000000-0005-0000-0000-0000004A0000}"/>
    <cellStyle name="Normal 3 4 2 4 2 4 2" xfId="18825" xr:uid="{00000000-0005-0000-0000-0000014A0000}"/>
    <cellStyle name="Normal 3 4 2 4 2 5" xfId="18826" xr:uid="{00000000-0005-0000-0000-0000024A0000}"/>
    <cellStyle name="Normal 3 4 2 4 3" xfId="18827" xr:uid="{00000000-0005-0000-0000-0000034A0000}"/>
    <cellStyle name="Normal 3 4 2 4 3 2" xfId="18828" xr:uid="{00000000-0005-0000-0000-0000044A0000}"/>
    <cellStyle name="Normal 3 4 2 4 3 2 2" xfId="18829" xr:uid="{00000000-0005-0000-0000-0000054A0000}"/>
    <cellStyle name="Normal 3 4 2 4 3 3" xfId="18830" xr:uid="{00000000-0005-0000-0000-0000064A0000}"/>
    <cellStyle name="Normal 3 4 2 4 3 3 2" xfId="18831" xr:uid="{00000000-0005-0000-0000-0000074A0000}"/>
    <cellStyle name="Normal 3 4 2 4 3 4" xfId="18832" xr:uid="{00000000-0005-0000-0000-0000084A0000}"/>
    <cellStyle name="Normal 3 4 2 4 4" xfId="18833" xr:uid="{00000000-0005-0000-0000-0000094A0000}"/>
    <cellStyle name="Normal 3 4 2 4 4 2" xfId="18834" xr:uid="{00000000-0005-0000-0000-00000A4A0000}"/>
    <cellStyle name="Normal 3 4 2 4 5" xfId="18835" xr:uid="{00000000-0005-0000-0000-00000B4A0000}"/>
    <cellStyle name="Normal 3 4 2 4 5 2" xfId="18836" xr:uid="{00000000-0005-0000-0000-00000C4A0000}"/>
    <cellStyle name="Normal 3 4 2 4 6" xfId="18837" xr:uid="{00000000-0005-0000-0000-00000D4A0000}"/>
    <cellStyle name="Normal 3 4 2 4 7" xfId="18838" xr:uid="{00000000-0005-0000-0000-00000E4A0000}"/>
    <cellStyle name="Normal 3 4 2 5" xfId="18839" xr:uid="{00000000-0005-0000-0000-00000F4A0000}"/>
    <cellStyle name="Normal 3 4 2 5 2" xfId="18840" xr:uid="{00000000-0005-0000-0000-0000104A0000}"/>
    <cellStyle name="Normal 3 4 2 5 2 2" xfId="18841" xr:uid="{00000000-0005-0000-0000-0000114A0000}"/>
    <cellStyle name="Normal 3 4 2 5 2 2 2" xfId="18842" xr:uid="{00000000-0005-0000-0000-0000124A0000}"/>
    <cellStyle name="Normal 3 4 2 5 2 2 2 2" xfId="18843" xr:uid="{00000000-0005-0000-0000-0000134A0000}"/>
    <cellStyle name="Normal 3 4 2 5 2 2 3" xfId="18844" xr:uid="{00000000-0005-0000-0000-0000144A0000}"/>
    <cellStyle name="Normal 3 4 2 5 2 2 3 2" xfId="18845" xr:uid="{00000000-0005-0000-0000-0000154A0000}"/>
    <cellStyle name="Normal 3 4 2 5 2 2 4" xfId="18846" xr:uid="{00000000-0005-0000-0000-0000164A0000}"/>
    <cellStyle name="Normal 3 4 2 5 2 3" xfId="18847" xr:uid="{00000000-0005-0000-0000-0000174A0000}"/>
    <cellStyle name="Normal 3 4 2 5 2 3 2" xfId="18848" xr:uid="{00000000-0005-0000-0000-0000184A0000}"/>
    <cellStyle name="Normal 3 4 2 5 2 4" xfId="18849" xr:uid="{00000000-0005-0000-0000-0000194A0000}"/>
    <cellStyle name="Normal 3 4 2 5 2 4 2" xfId="18850" xr:uid="{00000000-0005-0000-0000-00001A4A0000}"/>
    <cellStyle name="Normal 3 4 2 5 2 5" xfId="18851" xr:uid="{00000000-0005-0000-0000-00001B4A0000}"/>
    <cellStyle name="Normal 3 4 2 5 3" xfId="18852" xr:uid="{00000000-0005-0000-0000-00001C4A0000}"/>
    <cellStyle name="Normal 3 4 2 5 3 2" xfId="18853" xr:uid="{00000000-0005-0000-0000-00001D4A0000}"/>
    <cellStyle name="Normal 3 4 2 5 3 2 2" xfId="18854" xr:uid="{00000000-0005-0000-0000-00001E4A0000}"/>
    <cellStyle name="Normal 3 4 2 5 3 3" xfId="18855" xr:uid="{00000000-0005-0000-0000-00001F4A0000}"/>
    <cellStyle name="Normal 3 4 2 5 3 3 2" xfId="18856" xr:uid="{00000000-0005-0000-0000-0000204A0000}"/>
    <cellStyle name="Normal 3 4 2 5 3 4" xfId="18857" xr:uid="{00000000-0005-0000-0000-0000214A0000}"/>
    <cellStyle name="Normal 3 4 2 5 4" xfId="18858" xr:uid="{00000000-0005-0000-0000-0000224A0000}"/>
    <cellStyle name="Normal 3 4 2 5 4 2" xfId="18859" xr:uid="{00000000-0005-0000-0000-0000234A0000}"/>
    <cellStyle name="Normal 3 4 2 5 5" xfId="18860" xr:uid="{00000000-0005-0000-0000-0000244A0000}"/>
    <cellStyle name="Normal 3 4 2 5 5 2" xfId="18861" xr:uid="{00000000-0005-0000-0000-0000254A0000}"/>
    <cellStyle name="Normal 3 4 2 5 6" xfId="18862" xr:uid="{00000000-0005-0000-0000-0000264A0000}"/>
    <cellStyle name="Normal 3 4 2 6" xfId="18863" xr:uid="{00000000-0005-0000-0000-0000274A0000}"/>
    <cellStyle name="Normal 3 4 2 6 2" xfId="18864" xr:uid="{00000000-0005-0000-0000-0000284A0000}"/>
    <cellStyle name="Normal 3 4 2 6 2 2" xfId="18865" xr:uid="{00000000-0005-0000-0000-0000294A0000}"/>
    <cellStyle name="Normal 3 4 2 6 2 2 2" xfId="18866" xr:uid="{00000000-0005-0000-0000-00002A4A0000}"/>
    <cellStyle name="Normal 3 4 2 6 2 3" xfId="18867" xr:uid="{00000000-0005-0000-0000-00002B4A0000}"/>
    <cellStyle name="Normal 3 4 2 6 2 3 2" xfId="18868" xr:uid="{00000000-0005-0000-0000-00002C4A0000}"/>
    <cellStyle name="Normal 3 4 2 6 2 4" xfId="18869" xr:uid="{00000000-0005-0000-0000-00002D4A0000}"/>
    <cellStyle name="Normal 3 4 2 6 3" xfId="18870" xr:uid="{00000000-0005-0000-0000-00002E4A0000}"/>
    <cellStyle name="Normal 3 4 2 6 3 2" xfId="18871" xr:uid="{00000000-0005-0000-0000-00002F4A0000}"/>
    <cellStyle name="Normal 3 4 2 6 4" xfId="18872" xr:uid="{00000000-0005-0000-0000-0000304A0000}"/>
    <cellStyle name="Normal 3 4 2 6 4 2" xfId="18873" xr:uid="{00000000-0005-0000-0000-0000314A0000}"/>
    <cellStyle name="Normal 3 4 2 6 5" xfId="18874" xr:uid="{00000000-0005-0000-0000-0000324A0000}"/>
    <cellStyle name="Normal 3 4 2 6 6" xfId="45033" xr:uid="{00000000-0005-0000-0000-0000334A0000}"/>
    <cellStyle name="Normal 3 4 2 7" xfId="18875" xr:uid="{00000000-0005-0000-0000-0000344A0000}"/>
    <cellStyle name="Normal 3 4 2 7 2" xfId="18876" xr:uid="{00000000-0005-0000-0000-0000354A0000}"/>
    <cellStyle name="Normal 3 4 2 7 2 2" xfId="18877" xr:uid="{00000000-0005-0000-0000-0000364A0000}"/>
    <cellStyle name="Normal 3 4 2 7 3" xfId="18878" xr:uid="{00000000-0005-0000-0000-0000374A0000}"/>
    <cellStyle name="Normal 3 4 2 7 3 2" xfId="18879" xr:uid="{00000000-0005-0000-0000-0000384A0000}"/>
    <cellStyle name="Normal 3 4 2 7 4" xfId="18880" xr:uid="{00000000-0005-0000-0000-0000394A0000}"/>
    <cellStyle name="Normal 3 4 2 8" xfId="18881" xr:uid="{00000000-0005-0000-0000-00003A4A0000}"/>
    <cellStyle name="Normal 3 4 2 8 2" xfId="18882" xr:uid="{00000000-0005-0000-0000-00003B4A0000}"/>
    <cellStyle name="Normal 3 4 2 9" xfId="18883" xr:uid="{00000000-0005-0000-0000-00003C4A0000}"/>
    <cellStyle name="Normal 3 4 2 9 2" xfId="18884" xr:uid="{00000000-0005-0000-0000-00003D4A0000}"/>
    <cellStyle name="Normal 3 4 3" xfId="488" xr:uid="{00000000-0005-0000-0000-00003E4A0000}"/>
    <cellStyle name="Normal 3 4 3 2" xfId="862" xr:uid="{00000000-0005-0000-0000-00003F4A0000}"/>
    <cellStyle name="Normal 3 4 3 2 2" xfId="1610" xr:uid="{00000000-0005-0000-0000-0000404A0000}"/>
    <cellStyle name="Normal 3 4 3 2 2 2" xfId="18885" xr:uid="{00000000-0005-0000-0000-0000414A0000}"/>
    <cellStyle name="Normal 3 4 3 2 2 2 2" xfId="18886" xr:uid="{00000000-0005-0000-0000-0000424A0000}"/>
    <cellStyle name="Normal 3 4 3 2 2 2 2 2" xfId="18887" xr:uid="{00000000-0005-0000-0000-0000434A0000}"/>
    <cellStyle name="Normal 3 4 3 2 2 2 2 2 2" xfId="18888" xr:uid="{00000000-0005-0000-0000-0000444A0000}"/>
    <cellStyle name="Normal 3 4 3 2 2 2 2 2 3" xfId="45034" xr:uid="{00000000-0005-0000-0000-0000454A0000}"/>
    <cellStyle name="Normal 3 4 3 2 2 2 2 3" xfId="18889" xr:uid="{00000000-0005-0000-0000-0000464A0000}"/>
    <cellStyle name="Normal 3 4 3 2 2 2 2 3 2" xfId="18890" xr:uid="{00000000-0005-0000-0000-0000474A0000}"/>
    <cellStyle name="Normal 3 4 3 2 2 2 2 4" xfId="18891" xr:uid="{00000000-0005-0000-0000-0000484A0000}"/>
    <cellStyle name="Normal 3 4 3 2 2 2 2 5" xfId="44185" xr:uid="{00000000-0005-0000-0000-0000494A0000}"/>
    <cellStyle name="Normal 3 4 3 2 2 2 3" xfId="18892" xr:uid="{00000000-0005-0000-0000-00004A4A0000}"/>
    <cellStyle name="Normal 3 4 3 2 2 2 3 2" xfId="18893" xr:uid="{00000000-0005-0000-0000-00004B4A0000}"/>
    <cellStyle name="Normal 3 4 3 2 2 2 3 3" xfId="44186" xr:uid="{00000000-0005-0000-0000-00004C4A0000}"/>
    <cellStyle name="Normal 3 4 3 2 2 2 4" xfId="18894" xr:uid="{00000000-0005-0000-0000-00004D4A0000}"/>
    <cellStyle name="Normal 3 4 3 2 2 2 4 2" xfId="18895" xr:uid="{00000000-0005-0000-0000-00004E4A0000}"/>
    <cellStyle name="Normal 3 4 3 2 2 2 5" xfId="18896" xr:uid="{00000000-0005-0000-0000-00004F4A0000}"/>
    <cellStyle name="Normal 3 4 3 2 2 2 6" xfId="44187" xr:uid="{00000000-0005-0000-0000-0000504A0000}"/>
    <cellStyle name="Normal 3 4 3 2 2 3" xfId="18897" xr:uid="{00000000-0005-0000-0000-0000514A0000}"/>
    <cellStyle name="Normal 3 4 3 2 2 3 2" xfId="18898" xr:uid="{00000000-0005-0000-0000-0000524A0000}"/>
    <cellStyle name="Normal 3 4 3 2 2 3 2 2" xfId="18899" xr:uid="{00000000-0005-0000-0000-0000534A0000}"/>
    <cellStyle name="Normal 3 4 3 2 2 3 2 3" xfId="45035" xr:uid="{00000000-0005-0000-0000-0000544A0000}"/>
    <cellStyle name="Normal 3 4 3 2 2 3 3" xfId="18900" xr:uid="{00000000-0005-0000-0000-0000554A0000}"/>
    <cellStyle name="Normal 3 4 3 2 2 3 3 2" xfId="18901" xr:uid="{00000000-0005-0000-0000-0000564A0000}"/>
    <cellStyle name="Normal 3 4 3 2 2 3 3 3" xfId="45036" xr:uid="{00000000-0005-0000-0000-0000574A0000}"/>
    <cellStyle name="Normal 3 4 3 2 2 3 4" xfId="18902" xr:uid="{00000000-0005-0000-0000-0000584A0000}"/>
    <cellStyle name="Normal 3 4 3 2 2 3 5" xfId="44188" xr:uid="{00000000-0005-0000-0000-0000594A0000}"/>
    <cellStyle name="Normal 3 4 3 2 2 4" xfId="18903" xr:uid="{00000000-0005-0000-0000-00005A4A0000}"/>
    <cellStyle name="Normal 3 4 3 2 2 4 2" xfId="18904" xr:uid="{00000000-0005-0000-0000-00005B4A0000}"/>
    <cellStyle name="Normal 3 4 3 2 2 4 3" xfId="44189" xr:uid="{00000000-0005-0000-0000-00005C4A0000}"/>
    <cellStyle name="Normal 3 4 3 2 2 5" xfId="18905" xr:uid="{00000000-0005-0000-0000-00005D4A0000}"/>
    <cellStyle name="Normal 3 4 3 2 2 5 2" xfId="18906" xr:uid="{00000000-0005-0000-0000-00005E4A0000}"/>
    <cellStyle name="Normal 3 4 3 2 2 6" xfId="18907" xr:uid="{00000000-0005-0000-0000-00005F4A0000}"/>
    <cellStyle name="Normal 3 4 3 2 2 7" xfId="18908" xr:uid="{00000000-0005-0000-0000-0000604A0000}"/>
    <cellStyle name="Normal 3 4 3 2 3" xfId="18909" xr:uid="{00000000-0005-0000-0000-0000614A0000}"/>
    <cellStyle name="Normal 3 4 3 2 3 2" xfId="18910" xr:uid="{00000000-0005-0000-0000-0000624A0000}"/>
    <cellStyle name="Normal 3 4 3 2 3 2 2" xfId="18911" xr:uid="{00000000-0005-0000-0000-0000634A0000}"/>
    <cellStyle name="Normal 3 4 3 2 3 2 2 2" xfId="18912" xr:uid="{00000000-0005-0000-0000-0000644A0000}"/>
    <cellStyle name="Normal 3 4 3 2 3 2 2 3" xfId="45037" xr:uid="{00000000-0005-0000-0000-0000654A0000}"/>
    <cellStyle name="Normal 3 4 3 2 3 2 3" xfId="18913" xr:uid="{00000000-0005-0000-0000-0000664A0000}"/>
    <cellStyle name="Normal 3 4 3 2 3 2 3 2" xfId="18914" xr:uid="{00000000-0005-0000-0000-0000674A0000}"/>
    <cellStyle name="Normal 3 4 3 2 3 2 4" xfId="18915" xr:uid="{00000000-0005-0000-0000-0000684A0000}"/>
    <cellStyle name="Normal 3 4 3 2 3 2 5" xfId="44190" xr:uid="{00000000-0005-0000-0000-0000694A0000}"/>
    <cellStyle name="Normal 3 4 3 2 3 3" xfId="18916" xr:uid="{00000000-0005-0000-0000-00006A4A0000}"/>
    <cellStyle name="Normal 3 4 3 2 3 3 2" xfId="18917" xr:uid="{00000000-0005-0000-0000-00006B4A0000}"/>
    <cellStyle name="Normal 3 4 3 2 3 3 3" xfId="44191" xr:uid="{00000000-0005-0000-0000-00006C4A0000}"/>
    <cellStyle name="Normal 3 4 3 2 3 4" xfId="18918" xr:uid="{00000000-0005-0000-0000-00006D4A0000}"/>
    <cellStyle name="Normal 3 4 3 2 3 4 2" xfId="18919" xr:uid="{00000000-0005-0000-0000-00006E4A0000}"/>
    <cellStyle name="Normal 3 4 3 2 3 5" xfId="18920" xr:uid="{00000000-0005-0000-0000-00006F4A0000}"/>
    <cellStyle name="Normal 3 4 3 2 3 6" xfId="44192" xr:uid="{00000000-0005-0000-0000-0000704A0000}"/>
    <cellStyle name="Normal 3 4 3 2 4" xfId="18921" xr:uid="{00000000-0005-0000-0000-0000714A0000}"/>
    <cellStyle name="Normal 3 4 3 2 4 2" xfId="18922" xr:uid="{00000000-0005-0000-0000-0000724A0000}"/>
    <cellStyle name="Normal 3 4 3 2 4 2 2" xfId="18923" xr:uid="{00000000-0005-0000-0000-0000734A0000}"/>
    <cellStyle name="Normal 3 4 3 2 4 2 3" xfId="45038" xr:uid="{00000000-0005-0000-0000-0000744A0000}"/>
    <cellStyle name="Normal 3 4 3 2 4 3" xfId="18924" xr:uid="{00000000-0005-0000-0000-0000754A0000}"/>
    <cellStyle name="Normal 3 4 3 2 4 3 2" xfId="18925" xr:uid="{00000000-0005-0000-0000-0000764A0000}"/>
    <cellStyle name="Normal 3 4 3 2 4 3 3" xfId="45039" xr:uid="{00000000-0005-0000-0000-0000774A0000}"/>
    <cellStyle name="Normal 3 4 3 2 4 4" xfId="18926" xr:uid="{00000000-0005-0000-0000-0000784A0000}"/>
    <cellStyle name="Normal 3 4 3 2 4 5" xfId="44193" xr:uid="{00000000-0005-0000-0000-0000794A0000}"/>
    <cellStyle name="Normal 3 4 3 2 5" xfId="18927" xr:uid="{00000000-0005-0000-0000-00007A4A0000}"/>
    <cellStyle name="Normal 3 4 3 2 5 2" xfId="18928" xr:uid="{00000000-0005-0000-0000-00007B4A0000}"/>
    <cellStyle name="Normal 3 4 3 2 5 3" xfId="44194" xr:uid="{00000000-0005-0000-0000-00007C4A0000}"/>
    <cellStyle name="Normal 3 4 3 2 6" xfId="18929" xr:uid="{00000000-0005-0000-0000-00007D4A0000}"/>
    <cellStyle name="Normal 3 4 3 2 6 2" xfId="18930" xr:uid="{00000000-0005-0000-0000-00007E4A0000}"/>
    <cellStyle name="Normal 3 4 3 2 7" xfId="18931" xr:uid="{00000000-0005-0000-0000-00007F4A0000}"/>
    <cellStyle name="Normal 3 4 3 2 8" xfId="18932" xr:uid="{00000000-0005-0000-0000-0000804A0000}"/>
    <cellStyle name="Normal 3 4 3 3" xfId="1236" xr:uid="{00000000-0005-0000-0000-0000814A0000}"/>
    <cellStyle name="Normal 3 4 3 3 2" xfId="18933" xr:uid="{00000000-0005-0000-0000-0000824A0000}"/>
    <cellStyle name="Normal 3 4 3 3 2 2" xfId="18934" xr:uid="{00000000-0005-0000-0000-0000834A0000}"/>
    <cellStyle name="Normal 3 4 3 3 2 2 2" xfId="18935" xr:uid="{00000000-0005-0000-0000-0000844A0000}"/>
    <cellStyle name="Normal 3 4 3 3 2 2 2 2" xfId="18936" xr:uid="{00000000-0005-0000-0000-0000854A0000}"/>
    <cellStyle name="Normal 3 4 3 3 2 2 2 3" xfId="45040" xr:uid="{00000000-0005-0000-0000-0000864A0000}"/>
    <cellStyle name="Normal 3 4 3 3 2 2 3" xfId="18937" xr:uid="{00000000-0005-0000-0000-0000874A0000}"/>
    <cellStyle name="Normal 3 4 3 3 2 2 3 2" xfId="18938" xr:uid="{00000000-0005-0000-0000-0000884A0000}"/>
    <cellStyle name="Normal 3 4 3 3 2 2 4" xfId="18939" xr:uid="{00000000-0005-0000-0000-0000894A0000}"/>
    <cellStyle name="Normal 3 4 3 3 2 2 5" xfId="44195" xr:uid="{00000000-0005-0000-0000-00008A4A0000}"/>
    <cellStyle name="Normal 3 4 3 3 2 3" xfId="18940" xr:uid="{00000000-0005-0000-0000-00008B4A0000}"/>
    <cellStyle name="Normal 3 4 3 3 2 3 2" xfId="18941" xr:uid="{00000000-0005-0000-0000-00008C4A0000}"/>
    <cellStyle name="Normal 3 4 3 3 2 3 3" xfId="44196" xr:uid="{00000000-0005-0000-0000-00008D4A0000}"/>
    <cellStyle name="Normal 3 4 3 3 2 4" xfId="18942" xr:uid="{00000000-0005-0000-0000-00008E4A0000}"/>
    <cellStyle name="Normal 3 4 3 3 2 4 2" xfId="18943" xr:uid="{00000000-0005-0000-0000-00008F4A0000}"/>
    <cellStyle name="Normal 3 4 3 3 2 5" xfId="18944" xr:uid="{00000000-0005-0000-0000-0000904A0000}"/>
    <cellStyle name="Normal 3 4 3 3 2 6" xfId="44197" xr:uid="{00000000-0005-0000-0000-0000914A0000}"/>
    <cellStyle name="Normal 3 4 3 3 3" xfId="18945" xr:uid="{00000000-0005-0000-0000-0000924A0000}"/>
    <cellStyle name="Normal 3 4 3 3 3 2" xfId="18946" xr:uid="{00000000-0005-0000-0000-0000934A0000}"/>
    <cellStyle name="Normal 3 4 3 3 3 2 2" xfId="18947" xr:uid="{00000000-0005-0000-0000-0000944A0000}"/>
    <cellStyle name="Normal 3 4 3 3 3 2 3" xfId="45041" xr:uid="{00000000-0005-0000-0000-0000954A0000}"/>
    <cellStyle name="Normal 3 4 3 3 3 3" xfId="18948" xr:uid="{00000000-0005-0000-0000-0000964A0000}"/>
    <cellStyle name="Normal 3 4 3 3 3 3 2" xfId="18949" xr:uid="{00000000-0005-0000-0000-0000974A0000}"/>
    <cellStyle name="Normal 3 4 3 3 3 3 3" xfId="45042" xr:uid="{00000000-0005-0000-0000-0000984A0000}"/>
    <cellStyle name="Normal 3 4 3 3 3 4" xfId="18950" xr:uid="{00000000-0005-0000-0000-0000994A0000}"/>
    <cellStyle name="Normal 3 4 3 3 3 5" xfId="44198" xr:uid="{00000000-0005-0000-0000-00009A4A0000}"/>
    <cellStyle name="Normal 3 4 3 3 4" xfId="18951" xr:uid="{00000000-0005-0000-0000-00009B4A0000}"/>
    <cellStyle name="Normal 3 4 3 3 4 2" xfId="18952" xr:uid="{00000000-0005-0000-0000-00009C4A0000}"/>
    <cellStyle name="Normal 3 4 3 3 4 3" xfId="44199" xr:uid="{00000000-0005-0000-0000-00009D4A0000}"/>
    <cellStyle name="Normal 3 4 3 3 5" xfId="18953" xr:uid="{00000000-0005-0000-0000-00009E4A0000}"/>
    <cellStyle name="Normal 3 4 3 3 5 2" xfId="18954" xr:uid="{00000000-0005-0000-0000-00009F4A0000}"/>
    <cellStyle name="Normal 3 4 3 3 6" xfId="18955" xr:uid="{00000000-0005-0000-0000-0000A04A0000}"/>
    <cellStyle name="Normal 3 4 3 3 7" xfId="18956" xr:uid="{00000000-0005-0000-0000-0000A14A0000}"/>
    <cellStyle name="Normal 3 4 3 4" xfId="2854" xr:uid="{00000000-0005-0000-0000-0000A24A0000}"/>
    <cellStyle name="Normal 3 4 3 4 2" xfId="18957" xr:uid="{00000000-0005-0000-0000-0000A34A0000}"/>
    <cellStyle name="Normal 3 4 3 4 2 2" xfId="18958" xr:uid="{00000000-0005-0000-0000-0000A44A0000}"/>
    <cellStyle name="Normal 3 4 3 4 2 2 2" xfId="18959" xr:uid="{00000000-0005-0000-0000-0000A54A0000}"/>
    <cellStyle name="Normal 3 4 3 4 2 2 3" xfId="45043" xr:uid="{00000000-0005-0000-0000-0000A64A0000}"/>
    <cellStyle name="Normal 3 4 3 4 2 3" xfId="18960" xr:uid="{00000000-0005-0000-0000-0000A74A0000}"/>
    <cellStyle name="Normal 3 4 3 4 2 3 2" xfId="18961" xr:uid="{00000000-0005-0000-0000-0000A84A0000}"/>
    <cellStyle name="Normal 3 4 3 4 2 3 3" xfId="45044" xr:uid="{00000000-0005-0000-0000-0000A94A0000}"/>
    <cellStyle name="Normal 3 4 3 4 2 4" xfId="18962" xr:uid="{00000000-0005-0000-0000-0000AA4A0000}"/>
    <cellStyle name="Normal 3 4 3 4 2 5" xfId="44200" xr:uid="{00000000-0005-0000-0000-0000AB4A0000}"/>
    <cellStyle name="Normal 3 4 3 4 3" xfId="18963" xr:uid="{00000000-0005-0000-0000-0000AC4A0000}"/>
    <cellStyle name="Normal 3 4 3 4 3 2" xfId="18964" xr:uid="{00000000-0005-0000-0000-0000AD4A0000}"/>
    <cellStyle name="Normal 3 4 3 4 3 3" xfId="44201" xr:uid="{00000000-0005-0000-0000-0000AE4A0000}"/>
    <cellStyle name="Normal 3 4 3 4 4" xfId="18965" xr:uid="{00000000-0005-0000-0000-0000AF4A0000}"/>
    <cellStyle name="Normal 3 4 3 4 4 2" xfId="18966" xr:uid="{00000000-0005-0000-0000-0000B04A0000}"/>
    <cellStyle name="Normal 3 4 3 4 5" xfId="18967" xr:uid="{00000000-0005-0000-0000-0000B14A0000}"/>
    <cellStyle name="Normal 3 4 3 5" xfId="2211" xr:uid="{00000000-0005-0000-0000-0000B24A0000}"/>
    <cellStyle name="Normal 3 4 3 5 2" xfId="18968" xr:uid="{00000000-0005-0000-0000-0000B34A0000}"/>
    <cellStyle name="Normal 3 4 3 5 2 2" xfId="18969" xr:uid="{00000000-0005-0000-0000-0000B44A0000}"/>
    <cellStyle name="Normal 3 4 3 5 2 3" xfId="45045" xr:uid="{00000000-0005-0000-0000-0000B54A0000}"/>
    <cellStyle name="Normal 3 4 3 5 3" xfId="18970" xr:uid="{00000000-0005-0000-0000-0000B64A0000}"/>
    <cellStyle name="Normal 3 4 3 5 3 2" xfId="18971" xr:uid="{00000000-0005-0000-0000-0000B74A0000}"/>
    <cellStyle name="Normal 3 4 3 5 3 3" xfId="45046" xr:uid="{00000000-0005-0000-0000-0000B84A0000}"/>
    <cellStyle name="Normal 3 4 3 5 4" xfId="18972" xr:uid="{00000000-0005-0000-0000-0000B94A0000}"/>
    <cellStyle name="Normal 3 4 3 6" xfId="18973" xr:uid="{00000000-0005-0000-0000-0000BA4A0000}"/>
    <cellStyle name="Normal 3 4 3 6 2" xfId="18974" xr:uid="{00000000-0005-0000-0000-0000BB4A0000}"/>
    <cellStyle name="Normal 3 4 3 6 2 2" xfId="45047" xr:uid="{00000000-0005-0000-0000-0000BC4A0000}"/>
    <cellStyle name="Normal 3 4 3 6 3" xfId="44202" xr:uid="{00000000-0005-0000-0000-0000BD4A0000}"/>
    <cellStyle name="Normal 3 4 3 7" xfId="18975" xr:uid="{00000000-0005-0000-0000-0000BE4A0000}"/>
    <cellStyle name="Normal 3 4 3 7 2" xfId="18976" xr:uid="{00000000-0005-0000-0000-0000BF4A0000}"/>
    <cellStyle name="Normal 3 4 3 8" xfId="18977" xr:uid="{00000000-0005-0000-0000-0000C04A0000}"/>
    <cellStyle name="Normal 3 4 3 9" xfId="18978" xr:uid="{00000000-0005-0000-0000-0000C14A0000}"/>
    <cellStyle name="Normal 3 4 4" xfId="676" xr:uid="{00000000-0005-0000-0000-0000C24A0000}"/>
    <cellStyle name="Normal 3 4 4 2" xfId="1424" xr:uid="{00000000-0005-0000-0000-0000C34A0000}"/>
    <cellStyle name="Normal 3 4 4 2 2" xfId="18979" xr:uid="{00000000-0005-0000-0000-0000C44A0000}"/>
    <cellStyle name="Normal 3 4 4 2 2 2" xfId="18980" xr:uid="{00000000-0005-0000-0000-0000C54A0000}"/>
    <cellStyle name="Normal 3 4 4 2 2 2 2" xfId="18981" xr:uid="{00000000-0005-0000-0000-0000C64A0000}"/>
    <cellStyle name="Normal 3 4 4 2 2 2 2 2" xfId="18982" xr:uid="{00000000-0005-0000-0000-0000C74A0000}"/>
    <cellStyle name="Normal 3 4 4 2 2 2 2 2 2" xfId="45048" xr:uid="{00000000-0005-0000-0000-0000C84A0000}"/>
    <cellStyle name="Normal 3 4 4 2 2 2 2 3" xfId="44203" xr:uid="{00000000-0005-0000-0000-0000C94A0000}"/>
    <cellStyle name="Normal 3 4 4 2 2 2 3" xfId="18983" xr:uid="{00000000-0005-0000-0000-0000CA4A0000}"/>
    <cellStyle name="Normal 3 4 4 2 2 2 3 2" xfId="18984" xr:uid="{00000000-0005-0000-0000-0000CB4A0000}"/>
    <cellStyle name="Normal 3 4 4 2 2 2 3 3" xfId="44204" xr:uid="{00000000-0005-0000-0000-0000CC4A0000}"/>
    <cellStyle name="Normal 3 4 4 2 2 2 4" xfId="18985" xr:uid="{00000000-0005-0000-0000-0000CD4A0000}"/>
    <cellStyle name="Normal 3 4 4 2 2 2 5" xfId="44205" xr:uid="{00000000-0005-0000-0000-0000CE4A0000}"/>
    <cellStyle name="Normal 3 4 4 2 2 3" xfId="18986" xr:uid="{00000000-0005-0000-0000-0000CF4A0000}"/>
    <cellStyle name="Normal 3 4 4 2 2 3 2" xfId="18987" xr:uid="{00000000-0005-0000-0000-0000D04A0000}"/>
    <cellStyle name="Normal 3 4 4 2 2 3 2 2" xfId="45049" xr:uid="{00000000-0005-0000-0000-0000D14A0000}"/>
    <cellStyle name="Normal 3 4 4 2 2 3 3" xfId="44206" xr:uid="{00000000-0005-0000-0000-0000D24A0000}"/>
    <cellStyle name="Normal 3 4 4 2 2 4" xfId="18988" xr:uid="{00000000-0005-0000-0000-0000D34A0000}"/>
    <cellStyle name="Normal 3 4 4 2 2 4 2" xfId="18989" xr:uid="{00000000-0005-0000-0000-0000D44A0000}"/>
    <cellStyle name="Normal 3 4 4 2 2 4 3" xfId="44207" xr:uid="{00000000-0005-0000-0000-0000D54A0000}"/>
    <cellStyle name="Normal 3 4 4 2 2 5" xfId="18990" xr:uid="{00000000-0005-0000-0000-0000D64A0000}"/>
    <cellStyle name="Normal 3 4 4 2 2 6" xfId="44208" xr:uid="{00000000-0005-0000-0000-0000D74A0000}"/>
    <cellStyle name="Normal 3 4 4 2 3" xfId="18991" xr:uid="{00000000-0005-0000-0000-0000D84A0000}"/>
    <cellStyle name="Normal 3 4 4 2 3 2" xfId="18992" xr:uid="{00000000-0005-0000-0000-0000D94A0000}"/>
    <cellStyle name="Normal 3 4 4 2 3 2 2" xfId="18993" xr:uid="{00000000-0005-0000-0000-0000DA4A0000}"/>
    <cellStyle name="Normal 3 4 4 2 3 2 2 2" xfId="45050" xr:uid="{00000000-0005-0000-0000-0000DB4A0000}"/>
    <cellStyle name="Normal 3 4 4 2 3 2 3" xfId="44209" xr:uid="{00000000-0005-0000-0000-0000DC4A0000}"/>
    <cellStyle name="Normal 3 4 4 2 3 3" xfId="18994" xr:uid="{00000000-0005-0000-0000-0000DD4A0000}"/>
    <cellStyle name="Normal 3 4 4 2 3 3 2" xfId="18995" xr:uid="{00000000-0005-0000-0000-0000DE4A0000}"/>
    <cellStyle name="Normal 3 4 4 2 3 3 3" xfId="44210" xr:uid="{00000000-0005-0000-0000-0000DF4A0000}"/>
    <cellStyle name="Normal 3 4 4 2 3 4" xfId="18996" xr:uid="{00000000-0005-0000-0000-0000E04A0000}"/>
    <cellStyle name="Normal 3 4 4 2 3 5" xfId="44211" xr:uid="{00000000-0005-0000-0000-0000E14A0000}"/>
    <cellStyle name="Normal 3 4 4 2 4" xfId="18997" xr:uid="{00000000-0005-0000-0000-0000E24A0000}"/>
    <cellStyle name="Normal 3 4 4 2 4 2" xfId="18998" xr:uid="{00000000-0005-0000-0000-0000E34A0000}"/>
    <cellStyle name="Normal 3 4 4 2 4 2 2" xfId="45051" xr:uid="{00000000-0005-0000-0000-0000E44A0000}"/>
    <cellStyle name="Normal 3 4 4 2 4 3" xfId="44212" xr:uid="{00000000-0005-0000-0000-0000E54A0000}"/>
    <cellStyle name="Normal 3 4 4 2 5" xfId="18999" xr:uid="{00000000-0005-0000-0000-0000E64A0000}"/>
    <cellStyle name="Normal 3 4 4 2 5 2" xfId="19000" xr:uid="{00000000-0005-0000-0000-0000E74A0000}"/>
    <cellStyle name="Normal 3 4 4 2 5 3" xfId="44213" xr:uid="{00000000-0005-0000-0000-0000E84A0000}"/>
    <cellStyle name="Normal 3 4 4 2 6" xfId="19001" xr:uid="{00000000-0005-0000-0000-0000E94A0000}"/>
    <cellStyle name="Normal 3 4 4 3" xfId="2923" xr:uid="{00000000-0005-0000-0000-0000EA4A0000}"/>
    <cellStyle name="Normal 3 4 4 3 2" xfId="19002" xr:uid="{00000000-0005-0000-0000-0000EB4A0000}"/>
    <cellStyle name="Normal 3 4 4 3 2 2" xfId="19003" xr:uid="{00000000-0005-0000-0000-0000EC4A0000}"/>
    <cellStyle name="Normal 3 4 4 3 2 2 2" xfId="19004" xr:uid="{00000000-0005-0000-0000-0000ED4A0000}"/>
    <cellStyle name="Normal 3 4 4 3 2 2 2 2" xfId="45052" xr:uid="{00000000-0005-0000-0000-0000EE4A0000}"/>
    <cellStyle name="Normal 3 4 4 3 2 2 3" xfId="44214" xr:uid="{00000000-0005-0000-0000-0000EF4A0000}"/>
    <cellStyle name="Normal 3 4 4 3 2 3" xfId="19005" xr:uid="{00000000-0005-0000-0000-0000F04A0000}"/>
    <cellStyle name="Normal 3 4 4 3 2 3 2" xfId="19006" xr:uid="{00000000-0005-0000-0000-0000F14A0000}"/>
    <cellStyle name="Normal 3 4 4 3 2 3 3" xfId="44215" xr:uid="{00000000-0005-0000-0000-0000F24A0000}"/>
    <cellStyle name="Normal 3 4 4 3 2 4" xfId="19007" xr:uid="{00000000-0005-0000-0000-0000F34A0000}"/>
    <cellStyle name="Normal 3 4 4 3 2 5" xfId="44216" xr:uid="{00000000-0005-0000-0000-0000F44A0000}"/>
    <cellStyle name="Normal 3 4 4 3 3" xfId="19008" xr:uid="{00000000-0005-0000-0000-0000F54A0000}"/>
    <cellStyle name="Normal 3 4 4 3 3 2" xfId="19009" xr:uid="{00000000-0005-0000-0000-0000F64A0000}"/>
    <cellStyle name="Normal 3 4 4 3 3 2 2" xfId="45053" xr:uid="{00000000-0005-0000-0000-0000F74A0000}"/>
    <cellStyle name="Normal 3 4 4 3 3 3" xfId="44217" xr:uid="{00000000-0005-0000-0000-0000F84A0000}"/>
    <cellStyle name="Normal 3 4 4 3 4" xfId="19010" xr:uid="{00000000-0005-0000-0000-0000F94A0000}"/>
    <cellStyle name="Normal 3 4 4 3 4 2" xfId="19011" xr:uid="{00000000-0005-0000-0000-0000FA4A0000}"/>
    <cellStyle name="Normal 3 4 4 3 4 3" xfId="44218" xr:uid="{00000000-0005-0000-0000-0000FB4A0000}"/>
    <cellStyle name="Normal 3 4 4 3 5" xfId="19012" xr:uid="{00000000-0005-0000-0000-0000FC4A0000}"/>
    <cellStyle name="Normal 3 4 4 4" xfId="2181" xr:uid="{00000000-0005-0000-0000-0000FD4A0000}"/>
    <cellStyle name="Normal 3 4 4 4 2" xfId="19013" xr:uid="{00000000-0005-0000-0000-0000FE4A0000}"/>
    <cellStyle name="Normal 3 4 4 4 2 2" xfId="19014" xr:uid="{00000000-0005-0000-0000-0000FF4A0000}"/>
    <cellStyle name="Normal 3 4 4 4 2 2 2" xfId="45054" xr:uid="{00000000-0005-0000-0000-0000004B0000}"/>
    <cellStyle name="Normal 3 4 4 4 2 3" xfId="44219" xr:uid="{00000000-0005-0000-0000-0000014B0000}"/>
    <cellStyle name="Normal 3 4 4 4 2 3 2" xfId="45055" xr:uid="{00000000-0005-0000-0000-0000024B0000}"/>
    <cellStyle name="Normal 3 4 4 4 3" xfId="19015" xr:uid="{00000000-0005-0000-0000-0000034B0000}"/>
    <cellStyle name="Normal 3 4 4 4 3 2" xfId="19016" xr:uid="{00000000-0005-0000-0000-0000044B0000}"/>
    <cellStyle name="Normal 3 4 4 4 3 3" xfId="44220" xr:uid="{00000000-0005-0000-0000-0000054B0000}"/>
    <cellStyle name="Normal 3 4 4 4 4" xfId="19017" xr:uid="{00000000-0005-0000-0000-0000064B0000}"/>
    <cellStyle name="Normal 3 4 4 5" xfId="19018" xr:uid="{00000000-0005-0000-0000-0000074B0000}"/>
    <cellStyle name="Normal 3 4 4 5 2" xfId="19019" xr:uid="{00000000-0005-0000-0000-0000084B0000}"/>
    <cellStyle name="Normal 3 4 4 5 2 2" xfId="45056" xr:uid="{00000000-0005-0000-0000-0000094B0000}"/>
    <cellStyle name="Normal 3 4 4 5 3" xfId="44221" xr:uid="{00000000-0005-0000-0000-00000A4B0000}"/>
    <cellStyle name="Normal 3 4 4 6" xfId="19020" xr:uid="{00000000-0005-0000-0000-00000B4B0000}"/>
    <cellStyle name="Normal 3 4 4 6 2" xfId="19021" xr:uid="{00000000-0005-0000-0000-00000C4B0000}"/>
    <cellStyle name="Normal 3 4 4 6 3" xfId="44222" xr:uid="{00000000-0005-0000-0000-00000D4B0000}"/>
    <cellStyle name="Normal 3 4 4 7" xfId="19022" xr:uid="{00000000-0005-0000-0000-00000E4B0000}"/>
    <cellStyle name="Normal 3 4 5" xfId="1050" xr:uid="{00000000-0005-0000-0000-00000F4B0000}"/>
    <cellStyle name="Normal 3 4 5 2" xfId="19023" xr:uid="{00000000-0005-0000-0000-0000104B0000}"/>
    <cellStyle name="Normal 3 4 5 2 2" xfId="19024" xr:uid="{00000000-0005-0000-0000-0000114B0000}"/>
    <cellStyle name="Normal 3 4 5 2 2 2" xfId="19025" xr:uid="{00000000-0005-0000-0000-0000124B0000}"/>
    <cellStyle name="Normal 3 4 5 2 2 2 2" xfId="19026" xr:uid="{00000000-0005-0000-0000-0000134B0000}"/>
    <cellStyle name="Normal 3 4 5 2 2 2 2 2" xfId="19027" xr:uid="{00000000-0005-0000-0000-0000144B0000}"/>
    <cellStyle name="Normal 3 4 5 2 2 2 2 3" xfId="45057" xr:uid="{00000000-0005-0000-0000-0000154B0000}"/>
    <cellStyle name="Normal 3 4 5 2 2 2 3" xfId="19028" xr:uid="{00000000-0005-0000-0000-0000164B0000}"/>
    <cellStyle name="Normal 3 4 5 2 2 2 3 2" xfId="19029" xr:uid="{00000000-0005-0000-0000-0000174B0000}"/>
    <cellStyle name="Normal 3 4 5 2 2 2 4" xfId="19030" xr:uid="{00000000-0005-0000-0000-0000184B0000}"/>
    <cellStyle name="Normal 3 4 5 2 2 2 5" xfId="44223" xr:uid="{00000000-0005-0000-0000-0000194B0000}"/>
    <cellStyle name="Normal 3 4 5 2 2 3" xfId="19031" xr:uid="{00000000-0005-0000-0000-00001A4B0000}"/>
    <cellStyle name="Normal 3 4 5 2 2 3 2" xfId="19032" xr:uid="{00000000-0005-0000-0000-00001B4B0000}"/>
    <cellStyle name="Normal 3 4 5 2 2 3 3" xfId="44224" xr:uid="{00000000-0005-0000-0000-00001C4B0000}"/>
    <cellStyle name="Normal 3 4 5 2 2 4" xfId="19033" xr:uid="{00000000-0005-0000-0000-00001D4B0000}"/>
    <cellStyle name="Normal 3 4 5 2 2 4 2" xfId="19034" xr:uid="{00000000-0005-0000-0000-00001E4B0000}"/>
    <cellStyle name="Normal 3 4 5 2 2 5" xfId="19035" xr:uid="{00000000-0005-0000-0000-00001F4B0000}"/>
    <cellStyle name="Normal 3 4 5 2 2 6" xfId="44225" xr:uid="{00000000-0005-0000-0000-0000204B0000}"/>
    <cellStyle name="Normal 3 4 5 2 3" xfId="19036" xr:uid="{00000000-0005-0000-0000-0000214B0000}"/>
    <cellStyle name="Normal 3 4 5 2 3 2" xfId="19037" xr:uid="{00000000-0005-0000-0000-0000224B0000}"/>
    <cellStyle name="Normal 3 4 5 2 3 2 2" xfId="19038" xr:uid="{00000000-0005-0000-0000-0000234B0000}"/>
    <cellStyle name="Normal 3 4 5 2 3 2 3" xfId="45058" xr:uid="{00000000-0005-0000-0000-0000244B0000}"/>
    <cellStyle name="Normal 3 4 5 2 3 3" xfId="19039" xr:uid="{00000000-0005-0000-0000-0000254B0000}"/>
    <cellStyle name="Normal 3 4 5 2 3 3 2" xfId="19040" xr:uid="{00000000-0005-0000-0000-0000264B0000}"/>
    <cellStyle name="Normal 3 4 5 2 3 4" xfId="19041" xr:uid="{00000000-0005-0000-0000-0000274B0000}"/>
    <cellStyle name="Normal 3 4 5 2 3 5" xfId="44226" xr:uid="{00000000-0005-0000-0000-0000284B0000}"/>
    <cellStyle name="Normal 3 4 5 2 4" xfId="19042" xr:uid="{00000000-0005-0000-0000-0000294B0000}"/>
    <cellStyle name="Normal 3 4 5 2 4 2" xfId="19043" xr:uid="{00000000-0005-0000-0000-00002A4B0000}"/>
    <cellStyle name="Normal 3 4 5 2 4 3" xfId="44227" xr:uid="{00000000-0005-0000-0000-00002B4B0000}"/>
    <cellStyle name="Normal 3 4 5 2 5" xfId="19044" xr:uid="{00000000-0005-0000-0000-00002C4B0000}"/>
    <cellStyle name="Normal 3 4 5 2 5 2" xfId="19045" xr:uid="{00000000-0005-0000-0000-00002D4B0000}"/>
    <cellStyle name="Normal 3 4 5 2 6" xfId="19046" xr:uid="{00000000-0005-0000-0000-00002E4B0000}"/>
    <cellStyle name="Normal 3 4 5 2 7" xfId="44228" xr:uid="{00000000-0005-0000-0000-00002F4B0000}"/>
    <cellStyle name="Normal 3 4 5 3" xfId="19047" xr:uid="{00000000-0005-0000-0000-0000304B0000}"/>
    <cellStyle name="Normal 3 4 5 3 2" xfId="19048" xr:uid="{00000000-0005-0000-0000-0000314B0000}"/>
    <cellStyle name="Normal 3 4 5 3 2 2" xfId="19049" xr:uid="{00000000-0005-0000-0000-0000324B0000}"/>
    <cellStyle name="Normal 3 4 5 3 2 2 2" xfId="19050" xr:uid="{00000000-0005-0000-0000-0000334B0000}"/>
    <cellStyle name="Normal 3 4 5 3 2 2 3" xfId="45059" xr:uid="{00000000-0005-0000-0000-0000344B0000}"/>
    <cellStyle name="Normal 3 4 5 3 2 3" xfId="19051" xr:uid="{00000000-0005-0000-0000-0000354B0000}"/>
    <cellStyle name="Normal 3 4 5 3 2 3 2" xfId="19052" xr:uid="{00000000-0005-0000-0000-0000364B0000}"/>
    <cellStyle name="Normal 3 4 5 3 2 4" xfId="19053" xr:uid="{00000000-0005-0000-0000-0000374B0000}"/>
    <cellStyle name="Normal 3 4 5 3 2 5" xfId="44229" xr:uid="{00000000-0005-0000-0000-0000384B0000}"/>
    <cellStyle name="Normal 3 4 5 3 3" xfId="19054" xr:uid="{00000000-0005-0000-0000-0000394B0000}"/>
    <cellStyle name="Normal 3 4 5 3 3 2" xfId="19055" xr:uid="{00000000-0005-0000-0000-00003A4B0000}"/>
    <cellStyle name="Normal 3 4 5 3 3 3" xfId="44230" xr:uid="{00000000-0005-0000-0000-00003B4B0000}"/>
    <cellStyle name="Normal 3 4 5 3 4" xfId="19056" xr:uid="{00000000-0005-0000-0000-00003C4B0000}"/>
    <cellStyle name="Normal 3 4 5 3 4 2" xfId="19057" xr:uid="{00000000-0005-0000-0000-00003D4B0000}"/>
    <cellStyle name="Normal 3 4 5 3 5" xfId="19058" xr:uid="{00000000-0005-0000-0000-00003E4B0000}"/>
    <cellStyle name="Normal 3 4 5 3 6" xfId="44231" xr:uid="{00000000-0005-0000-0000-00003F4B0000}"/>
    <cellStyle name="Normal 3 4 5 4" xfId="19059" xr:uid="{00000000-0005-0000-0000-0000404B0000}"/>
    <cellStyle name="Normal 3 4 5 4 2" xfId="19060" xr:uid="{00000000-0005-0000-0000-0000414B0000}"/>
    <cellStyle name="Normal 3 4 5 4 2 2" xfId="19061" xr:uid="{00000000-0005-0000-0000-0000424B0000}"/>
    <cellStyle name="Normal 3 4 5 4 2 3" xfId="45060" xr:uid="{00000000-0005-0000-0000-0000434B0000}"/>
    <cellStyle name="Normal 3 4 5 4 3" xfId="19062" xr:uid="{00000000-0005-0000-0000-0000444B0000}"/>
    <cellStyle name="Normal 3 4 5 4 3 2" xfId="19063" xr:uid="{00000000-0005-0000-0000-0000454B0000}"/>
    <cellStyle name="Normal 3 4 5 4 3 3" xfId="45061" xr:uid="{00000000-0005-0000-0000-0000464B0000}"/>
    <cellStyle name="Normal 3 4 5 4 4" xfId="19064" xr:uid="{00000000-0005-0000-0000-0000474B0000}"/>
    <cellStyle name="Normal 3 4 5 4 5" xfId="44232" xr:uid="{00000000-0005-0000-0000-0000484B0000}"/>
    <cellStyle name="Normal 3 4 5 5" xfId="19065" xr:uid="{00000000-0005-0000-0000-0000494B0000}"/>
    <cellStyle name="Normal 3 4 5 5 2" xfId="19066" xr:uid="{00000000-0005-0000-0000-00004A4B0000}"/>
    <cellStyle name="Normal 3 4 5 5 3" xfId="44233" xr:uid="{00000000-0005-0000-0000-00004B4B0000}"/>
    <cellStyle name="Normal 3 4 5 6" xfId="19067" xr:uid="{00000000-0005-0000-0000-00004C4B0000}"/>
    <cellStyle name="Normal 3 4 5 6 2" xfId="19068" xr:uid="{00000000-0005-0000-0000-00004D4B0000}"/>
    <cellStyle name="Normal 3 4 5 7" xfId="19069" xr:uid="{00000000-0005-0000-0000-00004E4B0000}"/>
    <cellStyle name="Normal 3 4 5 8" xfId="19070" xr:uid="{00000000-0005-0000-0000-00004F4B0000}"/>
    <cellStyle name="Normal 3 4 6" xfId="289" xr:uid="{00000000-0005-0000-0000-0000504B0000}"/>
    <cellStyle name="Normal 3 4 6 2" xfId="19071" xr:uid="{00000000-0005-0000-0000-0000514B0000}"/>
    <cellStyle name="Normal 3 4 6 2 2" xfId="19072" xr:uid="{00000000-0005-0000-0000-0000524B0000}"/>
    <cellStyle name="Normal 3 4 6 2 2 2" xfId="19073" xr:uid="{00000000-0005-0000-0000-0000534B0000}"/>
    <cellStyle name="Normal 3 4 6 2 2 2 2" xfId="19074" xr:uid="{00000000-0005-0000-0000-0000544B0000}"/>
    <cellStyle name="Normal 3 4 6 2 2 2 3" xfId="45062" xr:uid="{00000000-0005-0000-0000-0000554B0000}"/>
    <cellStyle name="Normal 3 4 6 2 2 3" xfId="19075" xr:uid="{00000000-0005-0000-0000-0000564B0000}"/>
    <cellStyle name="Normal 3 4 6 2 2 3 2" xfId="19076" xr:uid="{00000000-0005-0000-0000-0000574B0000}"/>
    <cellStyle name="Normal 3 4 6 2 2 4" xfId="19077" xr:uid="{00000000-0005-0000-0000-0000584B0000}"/>
    <cellStyle name="Normal 3 4 6 2 2 5" xfId="44234" xr:uid="{00000000-0005-0000-0000-0000594B0000}"/>
    <cellStyle name="Normal 3 4 6 2 3" xfId="19078" xr:uid="{00000000-0005-0000-0000-00005A4B0000}"/>
    <cellStyle name="Normal 3 4 6 2 3 2" xfId="19079" xr:uid="{00000000-0005-0000-0000-00005B4B0000}"/>
    <cellStyle name="Normal 3 4 6 2 3 3" xfId="44235" xr:uid="{00000000-0005-0000-0000-00005C4B0000}"/>
    <cellStyle name="Normal 3 4 6 2 4" xfId="19080" xr:uid="{00000000-0005-0000-0000-00005D4B0000}"/>
    <cellStyle name="Normal 3 4 6 2 4 2" xfId="19081" xr:uid="{00000000-0005-0000-0000-00005E4B0000}"/>
    <cellStyle name="Normal 3 4 6 2 5" xfId="19082" xr:uid="{00000000-0005-0000-0000-00005F4B0000}"/>
    <cellStyle name="Normal 3 4 6 2 6" xfId="44236" xr:uid="{00000000-0005-0000-0000-0000604B0000}"/>
    <cellStyle name="Normal 3 4 6 3" xfId="19083" xr:uid="{00000000-0005-0000-0000-0000614B0000}"/>
    <cellStyle name="Normal 3 4 6 3 2" xfId="19084" xr:uid="{00000000-0005-0000-0000-0000624B0000}"/>
    <cellStyle name="Normal 3 4 6 3 2 2" xfId="19085" xr:uid="{00000000-0005-0000-0000-0000634B0000}"/>
    <cellStyle name="Normal 3 4 6 3 2 3" xfId="45063" xr:uid="{00000000-0005-0000-0000-0000644B0000}"/>
    <cellStyle name="Normal 3 4 6 3 3" xfId="19086" xr:uid="{00000000-0005-0000-0000-0000654B0000}"/>
    <cellStyle name="Normal 3 4 6 3 3 2" xfId="19087" xr:uid="{00000000-0005-0000-0000-0000664B0000}"/>
    <cellStyle name="Normal 3 4 6 3 3 3" xfId="45064" xr:uid="{00000000-0005-0000-0000-0000674B0000}"/>
    <cellStyle name="Normal 3 4 6 3 4" xfId="19088" xr:uid="{00000000-0005-0000-0000-0000684B0000}"/>
    <cellStyle name="Normal 3 4 6 3 5" xfId="44237" xr:uid="{00000000-0005-0000-0000-0000694B0000}"/>
    <cellStyle name="Normal 3 4 6 4" xfId="19089" xr:uid="{00000000-0005-0000-0000-00006A4B0000}"/>
    <cellStyle name="Normal 3 4 6 4 2" xfId="19090" xr:uid="{00000000-0005-0000-0000-00006B4B0000}"/>
    <cellStyle name="Normal 3 4 6 4 3" xfId="44238" xr:uid="{00000000-0005-0000-0000-00006C4B0000}"/>
    <cellStyle name="Normal 3 4 6 5" xfId="19091" xr:uid="{00000000-0005-0000-0000-00006D4B0000}"/>
    <cellStyle name="Normal 3 4 6 5 2" xfId="19092" xr:uid="{00000000-0005-0000-0000-00006E4B0000}"/>
    <cellStyle name="Normal 3 4 6 6" xfId="19093" xr:uid="{00000000-0005-0000-0000-00006F4B0000}"/>
    <cellStyle name="Normal 3 4 7" xfId="19094" xr:uid="{00000000-0005-0000-0000-0000704B0000}"/>
    <cellStyle name="Normal 3 4 7 2" xfId="43590" xr:uid="{00000000-0005-0000-0000-0000714B0000}"/>
    <cellStyle name="Normal 3 4 7 2 2" xfId="43591" xr:uid="{00000000-0005-0000-0000-0000724B0000}"/>
    <cellStyle name="Normal 3 4 7 3" xfId="43592" xr:uid="{00000000-0005-0000-0000-0000734B0000}"/>
    <cellStyle name="Normal 3 4 7 4" xfId="44239" xr:uid="{00000000-0005-0000-0000-0000744B0000}"/>
    <cellStyle name="Normal 3 4 8" xfId="19095" xr:uid="{00000000-0005-0000-0000-0000754B0000}"/>
    <cellStyle name="Normal 3 4 8 2" xfId="19096" xr:uid="{00000000-0005-0000-0000-0000764B0000}"/>
    <cellStyle name="Normal 3 4 8 2 2" xfId="19097" xr:uid="{00000000-0005-0000-0000-0000774B0000}"/>
    <cellStyle name="Normal 3 4 8 2 2 2" xfId="19098" xr:uid="{00000000-0005-0000-0000-0000784B0000}"/>
    <cellStyle name="Normal 3 4 8 2 3" xfId="19099" xr:uid="{00000000-0005-0000-0000-0000794B0000}"/>
    <cellStyle name="Normal 3 4 8 2 3 2" xfId="19100" xr:uid="{00000000-0005-0000-0000-00007A4B0000}"/>
    <cellStyle name="Normal 3 4 8 2 4" xfId="19101" xr:uid="{00000000-0005-0000-0000-00007B4B0000}"/>
    <cellStyle name="Normal 3 4 8 2 5" xfId="44240" xr:uid="{00000000-0005-0000-0000-00007C4B0000}"/>
    <cellStyle name="Normal 3 4 8 3" xfId="19102" xr:uid="{00000000-0005-0000-0000-00007D4B0000}"/>
    <cellStyle name="Normal 3 4 8 3 2" xfId="19103" xr:uid="{00000000-0005-0000-0000-00007E4B0000}"/>
    <cellStyle name="Normal 3 4 8 3 3" xfId="45065" xr:uid="{00000000-0005-0000-0000-00007F4B0000}"/>
    <cellStyle name="Normal 3 4 8 4" xfId="19104" xr:uid="{00000000-0005-0000-0000-0000804B0000}"/>
    <cellStyle name="Normal 3 4 8 4 2" xfId="19105" xr:uid="{00000000-0005-0000-0000-0000814B0000}"/>
    <cellStyle name="Normal 3 4 8 5" xfId="19106" xr:uid="{00000000-0005-0000-0000-0000824B0000}"/>
    <cellStyle name="Normal 3 4 8 6" xfId="44241" xr:uid="{00000000-0005-0000-0000-0000834B0000}"/>
    <cellStyle name="Normal 3 4 9" xfId="19107" xr:uid="{00000000-0005-0000-0000-0000844B0000}"/>
    <cellStyle name="Normal 3 4 9 2" xfId="19108" xr:uid="{00000000-0005-0000-0000-0000854B0000}"/>
    <cellStyle name="Normal 3 4 9 2 2" xfId="19109" xr:uid="{00000000-0005-0000-0000-0000864B0000}"/>
    <cellStyle name="Normal 3 4 9 2 2 2" xfId="45066" xr:uid="{00000000-0005-0000-0000-0000874B0000}"/>
    <cellStyle name="Normal 3 4 9 2 3" xfId="45067" xr:uid="{00000000-0005-0000-0000-0000884B0000}"/>
    <cellStyle name="Normal 3 4 9 3" xfId="19110" xr:uid="{00000000-0005-0000-0000-0000894B0000}"/>
    <cellStyle name="Normal 3 4 9 3 2" xfId="19111" xr:uid="{00000000-0005-0000-0000-00008A4B0000}"/>
    <cellStyle name="Normal 3 4 9 4" xfId="19112" xr:uid="{00000000-0005-0000-0000-00008B4B0000}"/>
    <cellStyle name="Normal 3 4 9 5" xfId="44242" xr:uid="{00000000-0005-0000-0000-00008C4B0000}"/>
    <cellStyle name="Normal 3 5" xfId="15" xr:uid="{00000000-0005-0000-0000-00008D4B0000}"/>
    <cellStyle name="Normal 3 5 10" xfId="19113" xr:uid="{00000000-0005-0000-0000-00008E4B0000}"/>
    <cellStyle name="Normal 3 5 10 2" xfId="19114" xr:uid="{00000000-0005-0000-0000-00008F4B0000}"/>
    <cellStyle name="Normal 3 5 11" xfId="19115" xr:uid="{00000000-0005-0000-0000-0000904B0000}"/>
    <cellStyle name="Normal 3 5 12" xfId="42271" xr:uid="{00000000-0005-0000-0000-0000914B0000}"/>
    <cellStyle name="Normal 3 5 2" xfId="358" xr:uid="{00000000-0005-0000-0000-0000924B0000}"/>
    <cellStyle name="Normal 3 5 2 10" xfId="19116" xr:uid="{00000000-0005-0000-0000-0000934B0000}"/>
    <cellStyle name="Normal 3 5 2 2" xfId="547" xr:uid="{00000000-0005-0000-0000-0000944B0000}"/>
    <cellStyle name="Normal 3 5 2 2 2" xfId="921" xr:uid="{00000000-0005-0000-0000-0000954B0000}"/>
    <cellStyle name="Normal 3 5 2 2 2 2" xfId="1669" xr:uid="{00000000-0005-0000-0000-0000964B0000}"/>
    <cellStyle name="Normal 3 5 2 2 2 2 2" xfId="19117" xr:uid="{00000000-0005-0000-0000-0000974B0000}"/>
    <cellStyle name="Normal 3 5 2 2 2 2 2 2" xfId="19118" xr:uid="{00000000-0005-0000-0000-0000984B0000}"/>
    <cellStyle name="Normal 3 5 2 2 2 2 2 2 2" xfId="19119" xr:uid="{00000000-0005-0000-0000-0000994B0000}"/>
    <cellStyle name="Normal 3 5 2 2 2 2 2 2 2 2" xfId="19120" xr:uid="{00000000-0005-0000-0000-00009A4B0000}"/>
    <cellStyle name="Normal 3 5 2 2 2 2 2 2 3" xfId="19121" xr:uid="{00000000-0005-0000-0000-00009B4B0000}"/>
    <cellStyle name="Normal 3 5 2 2 2 2 2 2 3 2" xfId="19122" xr:uid="{00000000-0005-0000-0000-00009C4B0000}"/>
    <cellStyle name="Normal 3 5 2 2 2 2 2 2 4" xfId="19123" xr:uid="{00000000-0005-0000-0000-00009D4B0000}"/>
    <cellStyle name="Normal 3 5 2 2 2 2 2 3" xfId="19124" xr:uid="{00000000-0005-0000-0000-00009E4B0000}"/>
    <cellStyle name="Normal 3 5 2 2 2 2 2 3 2" xfId="19125" xr:uid="{00000000-0005-0000-0000-00009F4B0000}"/>
    <cellStyle name="Normal 3 5 2 2 2 2 2 4" xfId="19126" xr:uid="{00000000-0005-0000-0000-0000A04B0000}"/>
    <cellStyle name="Normal 3 5 2 2 2 2 2 4 2" xfId="19127" xr:uid="{00000000-0005-0000-0000-0000A14B0000}"/>
    <cellStyle name="Normal 3 5 2 2 2 2 2 5" xfId="19128" xr:uid="{00000000-0005-0000-0000-0000A24B0000}"/>
    <cellStyle name="Normal 3 5 2 2 2 2 3" xfId="19129" xr:uid="{00000000-0005-0000-0000-0000A34B0000}"/>
    <cellStyle name="Normal 3 5 2 2 2 2 3 2" xfId="19130" xr:uid="{00000000-0005-0000-0000-0000A44B0000}"/>
    <cellStyle name="Normal 3 5 2 2 2 2 3 2 2" xfId="19131" xr:uid="{00000000-0005-0000-0000-0000A54B0000}"/>
    <cellStyle name="Normal 3 5 2 2 2 2 3 3" xfId="19132" xr:uid="{00000000-0005-0000-0000-0000A64B0000}"/>
    <cellStyle name="Normal 3 5 2 2 2 2 3 3 2" xfId="19133" xr:uid="{00000000-0005-0000-0000-0000A74B0000}"/>
    <cellStyle name="Normal 3 5 2 2 2 2 3 4" xfId="19134" xr:uid="{00000000-0005-0000-0000-0000A84B0000}"/>
    <cellStyle name="Normal 3 5 2 2 2 2 4" xfId="19135" xr:uid="{00000000-0005-0000-0000-0000A94B0000}"/>
    <cellStyle name="Normal 3 5 2 2 2 2 4 2" xfId="19136" xr:uid="{00000000-0005-0000-0000-0000AA4B0000}"/>
    <cellStyle name="Normal 3 5 2 2 2 2 5" xfId="19137" xr:uid="{00000000-0005-0000-0000-0000AB4B0000}"/>
    <cellStyle name="Normal 3 5 2 2 2 2 5 2" xfId="19138" xr:uid="{00000000-0005-0000-0000-0000AC4B0000}"/>
    <cellStyle name="Normal 3 5 2 2 2 2 6" xfId="19139" xr:uid="{00000000-0005-0000-0000-0000AD4B0000}"/>
    <cellStyle name="Normal 3 5 2 2 2 2 7" xfId="19140" xr:uid="{00000000-0005-0000-0000-0000AE4B0000}"/>
    <cellStyle name="Normal 3 5 2 2 2 3" xfId="19141" xr:uid="{00000000-0005-0000-0000-0000AF4B0000}"/>
    <cellStyle name="Normal 3 5 2 2 2 3 2" xfId="19142" xr:uid="{00000000-0005-0000-0000-0000B04B0000}"/>
    <cellStyle name="Normal 3 5 2 2 2 3 2 2" xfId="19143" xr:uid="{00000000-0005-0000-0000-0000B14B0000}"/>
    <cellStyle name="Normal 3 5 2 2 2 3 2 2 2" xfId="19144" xr:uid="{00000000-0005-0000-0000-0000B24B0000}"/>
    <cellStyle name="Normal 3 5 2 2 2 3 2 3" xfId="19145" xr:uid="{00000000-0005-0000-0000-0000B34B0000}"/>
    <cellStyle name="Normal 3 5 2 2 2 3 2 3 2" xfId="19146" xr:uid="{00000000-0005-0000-0000-0000B44B0000}"/>
    <cellStyle name="Normal 3 5 2 2 2 3 2 4" xfId="19147" xr:uid="{00000000-0005-0000-0000-0000B54B0000}"/>
    <cellStyle name="Normal 3 5 2 2 2 3 3" xfId="19148" xr:uid="{00000000-0005-0000-0000-0000B64B0000}"/>
    <cellStyle name="Normal 3 5 2 2 2 3 3 2" xfId="19149" xr:uid="{00000000-0005-0000-0000-0000B74B0000}"/>
    <cellStyle name="Normal 3 5 2 2 2 3 4" xfId="19150" xr:uid="{00000000-0005-0000-0000-0000B84B0000}"/>
    <cellStyle name="Normal 3 5 2 2 2 3 4 2" xfId="19151" xr:uid="{00000000-0005-0000-0000-0000B94B0000}"/>
    <cellStyle name="Normal 3 5 2 2 2 3 5" xfId="19152" xr:uid="{00000000-0005-0000-0000-0000BA4B0000}"/>
    <cellStyle name="Normal 3 5 2 2 2 4" xfId="19153" xr:uid="{00000000-0005-0000-0000-0000BB4B0000}"/>
    <cellStyle name="Normal 3 5 2 2 2 4 2" xfId="19154" xr:uid="{00000000-0005-0000-0000-0000BC4B0000}"/>
    <cellStyle name="Normal 3 5 2 2 2 4 2 2" xfId="19155" xr:uid="{00000000-0005-0000-0000-0000BD4B0000}"/>
    <cellStyle name="Normal 3 5 2 2 2 4 3" xfId="19156" xr:uid="{00000000-0005-0000-0000-0000BE4B0000}"/>
    <cellStyle name="Normal 3 5 2 2 2 4 3 2" xfId="19157" xr:uid="{00000000-0005-0000-0000-0000BF4B0000}"/>
    <cellStyle name="Normal 3 5 2 2 2 4 4" xfId="19158" xr:uid="{00000000-0005-0000-0000-0000C04B0000}"/>
    <cellStyle name="Normal 3 5 2 2 2 5" xfId="19159" xr:uid="{00000000-0005-0000-0000-0000C14B0000}"/>
    <cellStyle name="Normal 3 5 2 2 2 5 2" xfId="19160" xr:uid="{00000000-0005-0000-0000-0000C24B0000}"/>
    <cellStyle name="Normal 3 5 2 2 2 6" xfId="19161" xr:uid="{00000000-0005-0000-0000-0000C34B0000}"/>
    <cellStyle name="Normal 3 5 2 2 2 6 2" xfId="19162" xr:uid="{00000000-0005-0000-0000-0000C44B0000}"/>
    <cellStyle name="Normal 3 5 2 2 2 7" xfId="19163" xr:uid="{00000000-0005-0000-0000-0000C54B0000}"/>
    <cellStyle name="Normal 3 5 2 2 2 8" xfId="19164" xr:uid="{00000000-0005-0000-0000-0000C64B0000}"/>
    <cellStyle name="Normal 3 5 2 2 3" xfId="1295" xr:uid="{00000000-0005-0000-0000-0000C74B0000}"/>
    <cellStyle name="Normal 3 5 2 2 3 2" xfId="19165" xr:uid="{00000000-0005-0000-0000-0000C84B0000}"/>
    <cellStyle name="Normal 3 5 2 2 3 2 2" xfId="19166" xr:uid="{00000000-0005-0000-0000-0000C94B0000}"/>
    <cellStyle name="Normal 3 5 2 2 3 2 2 2" xfId="19167" xr:uid="{00000000-0005-0000-0000-0000CA4B0000}"/>
    <cellStyle name="Normal 3 5 2 2 3 2 2 2 2" xfId="19168" xr:uid="{00000000-0005-0000-0000-0000CB4B0000}"/>
    <cellStyle name="Normal 3 5 2 2 3 2 2 3" xfId="19169" xr:uid="{00000000-0005-0000-0000-0000CC4B0000}"/>
    <cellStyle name="Normal 3 5 2 2 3 2 2 3 2" xfId="19170" xr:uid="{00000000-0005-0000-0000-0000CD4B0000}"/>
    <cellStyle name="Normal 3 5 2 2 3 2 2 4" xfId="19171" xr:uid="{00000000-0005-0000-0000-0000CE4B0000}"/>
    <cellStyle name="Normal 3 5 2 2 3 2 3" xfId="19172" xr:uid="{00000000-0005-0000-0000-0000CF4B0000}"/>
    <cellStyle name="Normal 3 5 2 2 3 2 3 2" xfId="19173" xr:uid="{00000000-0005-0000-0000-0000D04B0000}"/>
    <cellStyle name="Normal 3 5 2 2 3 2 4" xfId="19174" xr:uid="{00000000-0005-0000-0000-0000D14B0000}"/>
    <cellStyle name="Normal 3 5 2 2 3 2 4 2" xfId="19175" xr:uid="{00000000-0005-0000-0000-0000D24B0000}"/>
    <cellStyle name="Normal 3 5 2 2 3 2 5" xfId="19176" xr:uid="{00000000-0005-0000-0000-0000D34B0000}"/>
    <cellStyle name="Normal 3 5 2 2 3 3" xfId="19177" xr:uid="{00000000-0005-0000-0000-0000D44B0000}"/>
    <cellStyle name="Normal 3 5 2 2 3 3 2" xfId="19178" xr:uid="{00000000-0005-0000-0000-0000D54B0000}"/>
    <cellStyle name="Normal 3 5 2 2 3 3 2 2" xfId="19179" xr:uid="{00000000-0005-0000-0000-0000D64B0000}"/>
    <cellStyle name="Normal 3 5 2 2 3 3 3" xfId="19180" xr:uid="{00000000-0005-0000-0000-0000D74B0000}"/>
    <cellStyle name="Normal 3 5 2 2 3 3 3 2" xfId="19181" xr:uid="{00000000-0005-0000-0000-0000D84B0000}"/>
    <cellStyle name="Normal 3 5 2 2 3 3 4" xfId="19182" xr:uid="{00000000-0005-0000-0000-0000D94B0000}"/>
    <cellStyle name="Normal 3 5 2 2 3 4" xfId="19183" xr:uid="{00000000-0005-0000-0000-0000DA4B0000}"/>
    <cellStyle name="Normal 3 5 2 2 3 4 2" xfId="19184" xr:uid="{00000000-0005-0000-0000-0000DB4B0000}"/>
    <cellStyle name="Normal 3 5 2 2 3 5" xfId="19185" xr:uid="{00000000-0005-0000-0000-0000DC4B0000}"/>
    <cellStyle name="Normal 3 5 2 2 3 5 2" xfId="19186" xr:uid="{00000000-0005-0000-0000-0000DD4B0000}"/>
    <cellStyle name="Normal 3 5 2 2 3 6" xfId="19187" xr:uid="{00000000-0005-0000-0000-0000DE4B0000}"/>
    <cellStyle name="Normal 3 5 2 2 3 7" xfId="19188" xr:uid="{00000000-0005-0000-0000-0000DF4B0000}"/>
    <cellStyle name="Normal 3 5 2 2 4" xfId="19189" xr:uid="{00000000-0005-0000-0000-0000E04B0000}"/>
    <cellStyle name="Normal 3 5 2 2 4 2" xfId="19190" xr:uid="{00000000-0005-0000-0000-0000E14B0000}"/>
    <cellStyle name="Normal 3 5 2 2 4 2 2" xfId="19191" xr:uid="{00000000-0005-0000-0000-0000E24B0000}"/>
    <cellStyle name="Normal 3 5 2 2 4 2 2 2" xfId="19192" xr:uid="{00000000-0005-0000-0000-0000E34B0000}"/>
    <cellStyle name="Normal 3 5 2 2 4 2 3" xfId="19193" xr:uid="{00000000-0005-0000-0000-0000E44B0000}"/>
    <cellStyle name="Normal 3 5 2 2 4 2 3 2" xfId="19194" xr:uid="{00000000-0005-0000-0000-0000E54B0000}"/>
    <cellStyle name="Normal 3 5 2 2 4 2 4" xfId="19195" xr:uid="{00000000-0005-0000-0000-0000E64B0000}"/>
    <cellStyle name="Normal 3 5 2 2 4 3" xfId="19196" xr:uid="{00000000-0005-0000-0000-0000E74B0000}"/>
    <cellStyle name="Normal 3 5 2 2 4 3 2" xfId="19197" xr:uid="{00000000-0005-0000-0000-0000E84B0000}"/>
    <cellStyle name="Normal 3 5 2 2 4 4" xfId="19198" xr:uid="{00000000-0005-0000-0000-0000E94B0000}"/>
    <cellStyle name="Normal 3 5 2 2 4 4 2" xfId="19199" xr:uid="{00000000-0005-0000-0000-0000EA4B0000}"/>
    <cellStyle name="Normal 3 5 2 2 4 5" xfId="19200" xr:uid="{00000000-0005-0000-0000-0000EB4B0000}"/>
    <cellStyle name="Normal 3 5 2 2 5" xfId="19201" xr:uid="{00000000-0005-0000-0000-0000EC4B0000}"/>
    <cellStyle name="Normal 3 5 2 2 5 2" xfId="19202" xr:uid="{00000000-0005-0000-0000-0000ED4B0000}"/>
    <cellStyle name="Normal 3 5 2 2 5 2 2" xfId="19203" xr:uid="{00000000-0005-0000-0000-0000EE4B0000}"/>
    <cellStyle name="Normal 3 5 2 2 5 3" xfId="19204" xr:uid="{00000000-0005-0000-0000-0000EF4B0000}"/>
    <cellStyle name="Normal 3 5 2 2 5 3 2" xfId="19205" xr:uid="{00000000-0005-0000-0000-0000F04B0000}"/>
    <cellStyle name="Normal 3 5 2 2 5 4" xfId="19206" xr:uid="{00000000-0005-0000-0000-0000F14B0000}"/>
    <cellStyle name="Normal 3 5 2 2 6" xfId="19207" xr:uid="{00000000-0005-0000-0000-0000F24B0000}"/>
    <cellStyle name="Normal 3 5 2 2 6 2" xfId="19208" xr:uid="{00000000-0005-0000-0000-0000F34B0000}"/>
    <cellStyle name="Normal 3 5 2 2 7" xfId="19209" xr:uid="{00000000-0005-0000-0000-0000F44B0000}"/>
    <cellStyle name="Normal 3 5 2 2 7 2" xfId="19210" xr:uid="{00000000-0005-0000-0000-0000F54B0000}"/>
    <cellStyle name="Normal 3 5 2 2 8" xfId="19211" xr:uid="{00000000-0005-0000-0000-0000F64B0000}"/>
    <cellStyle name="Normal 3 5 2 2 9" xfId="19212" xr:uid="{00000000-0005-0000-0000-0000F74B0000}"/>
    <cellStyle name="Normal 3 5 2 3" xfId="735" xr:uid="{00000000-0005-0000-0000-0000F84B0000}"/>
    <cellStyle name="Normal 3 5 2 3 2" xfId="1483" xr:uid="{00000000-0005-0000-0000-0000F94B0000}"/>
    <cellStyle name="Normal 3 5 2 3 2 2" xfId="19213" xr:uid="{00000000-0005-0000-0000-0000FA4B0000}"/>
    <cellStyle name="Normal 3 5 2 3 2 2 2" xfId="19214" xr:uid="{00000000-0005-0000-0000-0000FB4B0000}"/>
    <cellStyle name="Normal 3 5 2 3 2 2 2 2" xfId="19215" xr:uid="{00000000-0005-0000-0000-0000FC4B0000}"/>
    <cellStyle name="Normal 3 5 2 3 2 2 2 2 2" xfId="19216" xr:uid="{00000000-0005-0000-0000-0000FD4B0000}"/>
    <cellStyle name="Normal 3 5 2 3 2 2 2 3" xfId="19217" xr:uid="{00000000-0005-0000-0000-0000FE4B0000}"/>
    <cellStyle name="Normal 3 5 2 3 2 2 2 3 2" xfId="19218" xr:uid="{00000000-0005-0000-0000-0000FF4B0000}"/>
    <cellStyle name="Normal 3 5 2 3 2 2 2 4" xfId="19219" xr:uid="{00000000-0005-0000-0000-0000004C0000}"/>
    <cellStyle name="Normal 3 5 2 3 2 2 3" xfId="19220" xr:uid="{00000000-0005-0000-0000-0000014C0000}"/>
    <cellStyle name="Normal 3 5 2 3 2 2 3 2" xfId="19221" xr:uid="{00000000-0005-0000-0000-0000024C0000}"/>
    <cellStyle name="Normal 3 5 2 3 2 2 4" xfId="19222" xr:uid="{00000000-0005-0000-0000-0000034C0000}"/>
    <cellStyle name="Normal 3 5 2 3 2 2 4 2" xfId="19223" xr:uid="{00000000-0005-0000-0000-0000044C0000}"/>
    <cellStyle name="Normal 3 5 2 3 2 2 5" xfId="19224" xr:uid="{00000000-0005-0000-0000-0000054C0000}"/>
    <cellStyle name="Normal 3 5 2 3 2 3" xfId="19225" xr:uid="{00000000-0005-0000-0000-0000064C0000}"/>
    <cellStyle name="Normal 3 5 2 3 2 3 2" xfId="19226" xr:uid="{00000000-0005-0000-0000-0000074C0000}"/>
    <cellStyle name="Normal 3 5 2 3 2 3 2 2" xfId="19227" xr:uid="{00000000-0005-0000-0000-0000084C0000}"/>
    <cellStyle name="Normal 3 5 2 3 2 3 3" xfId="19228" xr:uid="{00000000-0005-0000-0000-0000094C0000}"/>
    <cellStyle name="Normal 3 5 2 3 2 3 3 2" xfId="19229" xr:uid="{00000000-0005-0000-0000-00000A4C0000}"/>
    <cellStyle name="Normal 3 5 2 3 2 3 4" xfId="19230" xr:uid="{00000000-0005-0000-0000-00000B4C0000}"/>
    <cellStyle name="Normal 3 5 2 3 2 4" xfId="19231" xr:uid="{00000000-0005-0000-0000-00000C4C0000}"/>
    <cellStyle name="Normal 3 5 2 3 2 4 2" xfId="19232" xr:uid="{00000000-0005-0000-0000-00000D4C0000}"/>
    <cellStyle name="Normal 3 5 2 3 2 5" xfId="19233" xr:uid="{00000000-0005-0000-0000-00000E4C0000}"/>
    <cellStyle name="Normal 3 5 2 3 2 5 2" xfId="19234" xr:uid="{00000000-0005-0000-0000-00000F4C0000}"/>
    <cellStyle name="Normal 3 5 2 3 2 6" xfId="19235" xr:uid="{00000000-0005-0000-0000-0000104C0000}"/>
    <cellStyle name="Normal 3 5 2 3 2 7" xfId="19236" xr:uid="{00000000-0005-0000-0000-0000114C0000}"/>
    <cellStyle name="Normal 3 5 2 3 3" xfId="19237" xr:uid="{00000000-0005-0000-0000-0000124C0000}"/>
    <cellStyle name="Normal 3 5 2 3 3 2" xfId="19238" xr:uid="{00000000-0005-0000-0000-0000134C0000}"/>
    <cellStyle name="Normal 3 5 2 3 3 2 2" xfId="19239" xr:uid="{00000000-0005-0000-0000-0000144C0000}"/>
    <cellStyle name="Normal 3 5 2 3 3 2 2 2" xfId="19240" xr:uid="{00000000-0005-0000-0000-0000154C0000}"/>
    <cellStyle name="Normal 3 5 2 3 3 2 3" xfId="19241" xr:uid="{00000000-0005-0000-0000-0000164C0000}"/>
    <cellStyle name="Normal 3 5 2 3 3 2 3 2" xfId="19242" xr:uid="{00000000-0005-0000-0000-0000174C0000}"/>
    <cellStyle name="Normal 3 5 2 3 3 2 4" xfId="19243" xr:uid="{00000000-0005-0000-0000-0000184C0000}"/>
    <cellStyle name="Normal 3 5 2 3 3 3" xfId="19244" xr:uid="{00000000-0005-0000-0000-0000194C0000}"/>
    <cellStyle name="Normal 3 5 2 3 3 3 2" xfId="19245" xr:uid="{00000000-0005-0000-0000-00001A4C0000}"/>
    <cellStyle name="Normal 3 5 2 3 3 4" xfId="19246" xr:uid="{00000000-0005-0000-0000-00001B4C0000}"/>
    <cellStyle name="Normal 3 5 2 3 3 4 2" xfId="19247" xr:uid="{00000000-0005-0000-0000-00001C4C0000}"/>
    <cellStyle name="Normal 3 5 2 3 3 5" xfId="19248" xr:uid="{00000000-0005-0000-0000-00001D4C0000}"/>
    <cellStyle name="Normal 3 5 2 3 4" xfId="19249" xr:uid="{00000000-0005-0000-0000-00001E4C0000}"/>
    <cellStyle name="Normal 3 5 2 3 4 2" xfId="19250" xr:uid="{00000000-0005-0000-0000-00001F4C0000}"/>
    <cellStyle name="Normal 3 5 2 3 4 2 2" xfId="19251" xr:uid="{00000000-0005-0000-0000-0000204C0000}"/>
    <cellStyle name="Normal 3 5 2 3 4 3" xfId="19252" xr:uid="{00000000-0005-0000-0000-0000214C0000}"/>
    <cellStyle name="Normal 3 5 2 3 4 3 2" xfId="19253" xr:uid="{00000000-0005-0000-0000-0000224C0000}"/>
    <cellStyle name="Normal 3 5 2 3 4 4" xfId="19254" xr:uid="{00000000-0005-0000-0000-0000234C0000}"/>
    <cellStyle name="Normal 3 5 2 3 5" xfId="19255" xr:uid="{00000000-0005-0000-0000-0000244C0000}"/>
    <cellStyle name="Normal 3 5 2 3 5 2" xfId="19256" xr:uid="{00000000-0005-0000-0000-0000254C0000}"/>
    <cellStyle name="Normal 3 5 2 3 6" xfId="19257" xr:uid="{00000000-0005-0000-0000-0000264C0000}"/>
    <cellStyle name="Normal 3 5 2 3 6 2" xfId="19258" xr:uid="{00000000-0005-0000-0000-0000274C0000}"/>
    <cellStyle name="Normal 3 5 2 3 7" xfId="19259" xr:uid="{00000000-0005-0000-0000-0000284C0000}"/>
    <cellStyle name="Normal 3 5 2 3 8" xfId="19260" xr:uid="{00000000-0005-0000-0000-0000294C0000}"/>
    <cellStyle name="Normal 3 5 2 4" xfId="1109" xr:uid="{00000000-0005-0000-0000-00002A4C0000}"/>
    <cellStyle name="Normal 3 5 2 4 2" xfId="19261" xr:uid="{00000000-0005-0000-0000-00002B4C0000}"/>
    <cellStyle name="Normal 3 5 2 4 2 2" xfId="19262" xr:uid="{00000000-0005-0000-0000-00002C4C0000}"/>
    <cellStyle name="Normal 3 5 2 4 2 2 2" xfId="19263" xr:uid="{00000000-0005-0000-0000-00002D4C0000}"/>
    <cellStyle name="Normal 3 5 2 4 2 2 2 2" xfId="19264" xr:uid="{00000000-0005-0000-0000-00002E4C0000}"/>
    <cellStyle name="Normal 3 5 2 4 2 2 3" xfId="19265" xr:uid="{00000000-0005-0000-0000-00002F4C0000}"/>
    <cellStyle name="Normal 3 5 2 4 2 2 3 2" xfId="19266" xr:uid="{00000000-0005-0000-0000-0000304C0000}"/>
    <cellStyle name="Normal 3 5 2 4 2 2 4" xfId="19267" xr:uid="{00000000-0005-0000-0000-0000314C0000}"/>
    <cellStyle name="Normal 3 5 2 4 2 3" xfId="19268" xr:uid="{00000000-0005-0000-0000-0000324C0000}"/>
    <cellStyle name="Normal 3 5 2 4 2 3 2" xfId="19269" xr:uid="{00000000-0005-0000-0000-0000334C0000}"/>
    <cellStyle name="Normal 3 5 2 4 2 4" xfId="19270" xr:uid="{00000000-0005-0000-0000-0000344C0000}"/>
    <cellStyle name="Normal 3 5 2 4 2 4 2" xfId="19271" xr:uid="{00000000-0005-0000-0000-0000354C0000}"/>
    <cellStyle name="Normal 3 5 2 4 2 5" xfId="19272" xr:uid="{00000000-0005-0000-0000-0000364C0000}"/>
    <cellStyle name="Normal 3 5 2 4 3" xfId="19273" xr:uid="{00000000-0005-0000-0000-0000374C0000}"/>
    <cellStyle name="Normal 3 5 2 4 3 2" xfId="19274" xr:uid="{00000000-0005-0000-0000-0000384C0000}"/>
    <cellStyle name="Normal 3 5 2 4 3 2 2" xfId="19275" xr:uid="{00000000-0005-0000-0000-0000394C0000}"/>
    <cellStyle name="Normal 3 5 2 4 3 3" xfId="19276" xr:uid="{00000000-0005-0000-0000-00003A4C0000}"/>
    <cellStyle name="Normal 3 5 2 4 3 3 2" xfId="19277" xr:uid="{00000000-0005-0000-0000-00003B4C0000}"/>
    <cellStyle name="Normal 3 5 2 4 3 4" xfId="19278" xr:uid="{00000000-0005-0000-0000-00003C4C0000}"/>
    <cellStyle name="Normal 3 5 2 4 4" xfId="19279" xr:uid="{00000000-0005-0000-0000-00003D4C0000}"/>
    <cellStyle name="Normal 3 5 2 4 4 2" xfId="19280" xr:uid="{00000000-0005-0000-0000-00003E4C0000}"/>
    <cellStyle name="Normal 3 5 2 4 5" xfId="19281" xr:uid="{00000000-0005-0000-0000-00003F4C0000}"/>
    <cellStyle name="Normal 3 5 2 4 5 2" xfId="19282" xr:uid="{00000000-0005-0000-0000-0000404C0000}"/>
    <cellStyle name="Normal 3 5 2 4 6" xfId="19283" xr:uid="{00000000-0005-0000-0000-0000414C0000}"/>
    <cellStyle name="Normal 3 5 2 4 7" xfId="19284" xr:uid="{00000000-0005-0000-0000-0000424C0000}"/>
    <cellStyle name="Normal 3 5 2 5" xfId="19285" xr:uid="{00000000-0005-0000-0000-0000434C0000}"/>
    <cellStyle name="Normal 3 5 2 5 2" xfId="19286" xr:uid="{00000000-0005-0000-0000-0000444C0000}"/>
    <cellStyle name="Normal 3 5 2 5 2 2" xfId="19287" xr:uid="{00000000-0005-0000-0000-0000454C0000}"/>
    <cellStyle name="Normal 3 5 2 5 2 2 2" xfId="19288" xr:uid="{00000000-0005-0000-0000-0000464C0000}"/>
    <cellStyle name="Normal 3 5 2 5 2 3" xfId="19289" xr:uid="{00000000-0005-0000-0000-0000474C0000}"/>
    <cellStyle name="Normal 3 5 2 5 2 3 2" xfId="19290" xr:uid="{00000000-0005-0000-0000-0000484C0000}"/>
    <cellStyle name="Normal 3 5 2 5 2 4" xfId="19291" xr:uid="{00000000-0005-0000-0000-0000494C0000}"/>
    <cellStyle name="Normal 3 5 2 5 3" xfId="19292" xr:uid="{00000000-0005-0000-0000-00004A4C0000}"/>
    <cellStyle name="Normal 3 5 2 5 3 2" xfId="19293" xr:uid="{00000000-0005-0000-0000-00004B4C0000}"/>
    <cellStyle name="Normal 3 5 2 5 4" xfId="19294" xr:uid="{00000000-0005-0000-0000-00004C4C0000}"/>
    <cellStyle name="Normal 3 5 2 5 4 2" xfId="19295" xr:uid="{00000000-0005-0000-0000-00004D4C0000}"/>
    <cellStyle name="Normal 3 5 2 5 5" xfId="19296" xr:uid="{00000000-0005-0000-0000-00004E4C0000}"/>
    <cellStyle name="Normal 3 5 2 5 6" xfId="44243" xr:uid="{00000000-0005-0000-0000-00004F4C0000}"/>
    <cellStyle name="Normal 3 5 2 6" xfId="19297" xr:uid="{00000000-0005-0000-0000-0000504C0000}"/>
    <cellStyle name="Normal 3 5 2 6 2" xfId="19298" xr:uid="{00000000-0005-0000-0000-0000514C0000}"/>
    <cellStyle name="Normal 3 5 2 6 2 2" xfId="19299" xr:uid="{00000000-0005-0000-0000-0000524C0000}"/>
    <cellStyle name="Normal 3 5 2 6 3" xfId="19300" xr:uid="{00000000-0005-0000-0000-0000534C0000}"/>
    <cellStyle name="Normal 3 5 2 6 3 2" xfId="19301" xr:uid="{00000000-0005-0000-0000-0000544C0000}"/>
    <cellStyle name="Normal 3 5 2 6 4" xfId="19302" xr:uid="{00000000-0005-0000-0000-0000554C0000}"/>
    <cellStyle name="Normal 3 5 2 7" xfId="19303" xr:uid="{00000000-0005-0000-0000-0000564C0000}"/>
    <cellStyle name="Normal 3 5 2 7 2" xfId="19304" xr:uid="{00000000-0005-0000-0000-0000574C0000}"/>
    <cellStyle name="Normal 3 5 2 8" xfId="19305" xr:uid="{00000000-0005-0000-0000-0000584C0000}"/>
    <cellStyle name="Normal 3 5 2 8 2" xfId="19306" xr:uid="{00000000-0005-0000-0000-0000594C0000}"/>
    <cellStyle name="Normal 3 5 2 9" xfId="19307" xr:uid="{00000000-0005-0000-0000-00005A4C0000}"/>
    <cellStyle name="Normal 3 5 3" xfId="454" xr:uid="{00000000-0005-0000-0000-00005B4C0000}"/>
    <cellStyle name="Normal 3 5 3 2" xfId="828" xr:uid="{00000000-0005-0000-0000-00005C4C0000}"/>
    <cellStyle name="Normal 3 5 3 2 2" xfId="1576" xr:uid="{00000000-0005-0000-0000-00005D4C0000}"/>
    <cellStyle name="Normal 3 5 3 2 2 2" xfId="19308" xr:uid="{00000000-0005-0000-0000-00005E4C0000}"/>
    <cellStyle name="Normal 3 5 3 2 2 2 2" xfId="19309" xr:uid="{00000000-0005-0000-0000-00005F4C0000}"/>
    <cellStyle name="Normal 3 5 3 2 2 2 2 2" xfId="19310" xr:uid="{00000000-0005-0000-0000-0000604C0000}"/>
    <cellStyle name="Normal 3 5 3 2 2 2 2 2 2" xfId="19311" xr:uid="{00000000-0005-0000-0000-0000614C0000}"/>
    <cellStyle name="Normal 3 5 3 2 2 2 2 3" xfId="19312" xr:uid="{00000000-0005-0000-0000-0000624C0000}"/>
    <cellStyle name="Normal 3 5 3 2 2 2 2 3 2" xfId="19313" xr:uid="{00000000-0005-0000-0000-0000634C0000}"/>
    <cellStyle name="Normal 3 5 3 2 2 2 2 4" xfId="19314" xr:uid="{00000000-0005-0000-0000-0000644C0000}"/>
    <cellStyle name="Normal 3 5 3 2 2 2 3" xfId="19315" xr:uid="{00000000-0005-0000-0000-0000654C0000}"/>
    <cellStyle name="Normal 3 5 3 2 2 2 3 2" xfId="19316" xr:uid="{00000000-0005-0000-0000-0000664C0000}"/>
    <cellStyle name="Normal 3 5 3 2 2 2 4" xfId="19317" xr:uid="{00000000-0005-0000-0000-0000674C0000}"/>
    <cellStyle name="Normal 3 5 3 2 2 2 4 2" xfId="19318" xr:uid="{00000000-0005-0000-0000-0000684C0000}"/>
    <cellStyle name="Normal 3 5 3 2 2 2 5" xfId="19319" xr:uid="{00000000-0005-0000-0000-0000694C0000}"/>
    <cellStyle name="Normal 3 5 3 2 2 3" xfId="19320" xr:uid="{00000000-0005-0000-0000-00006A4C0000}"/>
    <cellStyle name="Normal 3 5 3 2 2 3 2" xfId="19321" xr:uid="{00000000-0005-0000-0000-00006B4C0000}"/>
    <cellStyle name="Normal 3 5 3 2 2 3 2 2" xfId="19322" xr:uid="{00000000-0005-0000-0000-00006C4C0000}"/>
    <cellStyle name="Normal 3 5 3 2 2 3 3" xfId="19323" xr:uid="{00000000-0005-0000-0000-00006D4C0000}"/>
    <cellStyle name="Normal 3 5 3 2 2 3 3 2" xfId="19324" xr:uid="{00000000-0005-0000-0000-00006E4C0000}"/>
    <cellStyle name="Normal 3 5 3 2 2 3 4" xfId="19325" xr:uid="{00000000-0005-0000-0000-00006F4C0000}"/>
    <cellStyle name="Normal 3 5 3 2 2 4" xfId="19326" xr:uid="{00000000-0005-0000-0000-0000704C0000}"/>
    <cellStyle name="Normal 3 5 3 2 2 4 2" xfId="19327" xr:uid="{00000000-0005-0000-0000-0000714C0000}"/>
    <cellStyle name="Normal 3 5 3 2 2 5" xfId="19328" xr:uid="{00000000-0005-0000-0000-0000724C0000}"/>
    <cellStyle name="Normal 3 5 3 2 2 5 2" xfId="19329" xr:uid="{00000000-0005-0000-0000-0000734C0000}"/>
    <cellStyle name="Normal 3 5 3 2 2 6" xfId="19330" xr:uid="{00000000-0005-0000-0000-0000744C0000}"/>
    <cellStyle name="Normal 3 5 3 2 2 7" xfId="19331" xr:uid="{00000000-0005-0000-0000-0000754C0000}"/>
    <cellStyle name="Normal 3 5 3 2 3" xfId="19332" xr:uid="{00000000-0005-0000-0000-0000764C0000}"/>
    <cellStyle name="Normal 3 5 3 2 3 2" xfId="19333" xr:uid="{00000000-0005-0000-0000-0000774C0000}"/>
    <cellStyle name="Normal 3 5 3 2 3 2 2" xfId="19334" xr:uid="{00000000-0005-0000-0000-0000784C0000}"/>
    <cellStyle name="Normal 3 5 3 2 3 2 2 2" xfId="19335" xr:uid="{00000000-0005-0000-0000-0000794C0000}"/>
    <cellStyle name="Normal 3 5 3 2 3 2 3" xfId="19336" xr:uid="{00000000-0005-0000-0000-00007A4C0000}"/>
    <cellStyle name="Normal 3 5 3 2 3 2 3 2" xfId="19337" xr:uid="{00000000-0005-0000-0000-00007B4C0000}"/>
    <cellStyle name="Normal 3 5 3 2 3 2 4" xfId="19338" xr:uid="{00000000-0005-0000-0000-00007C4C0000}"/>
    <cellStyle name="Normal 3 5 3 2 3 3" xfId="19339" xr:uid="{00000000-0005-0000-0000-00007D4C0000}"/>
    <cellStyle name="Normal 3 5 3 2 3 3 2" xfId="19340" xr:uid="{00000000-0005-0000-0000-00007E4C0000}"/>
    <cellStyle name="Normal 3 5 3 2 3 4" xfId="19341" xr:uid="{00000000-0005-0000-0000-00007F4C0000}"/>
    <cellStyle name="Normal 3 5 3 2 3 4 2" xfId="19342" xr:uid="{00000000-0005-0000-0000-0000804C0000}"/>
    <cellStyle name="Normal 3 5 3 2 3 5" xfId="19343" xr:uid="{00000000-0005-0000-0000-0000814C0000}"/>
    <cellStyle name="Normal 3 5 3 2 4" xfId="19344" xr:uid="{00000000-0005-0000-0000-0000824C0000}"/>
    <cellStyle name="Normal 3 5 3 2 4 2" xfId="19345" xr:uid="{00000000-0005-0000-0000-0000834C0000}"/>
    <cellStyle name="Normal 3 5 3 2 4 2 2" xfId="19346" xr:uid="{00000000-0005-0000-0000-0000844C0000}"/>
    <cellStyle name="Normal 3 5 3 2 4 3" xfId="19347" xr:uid="{00000000-0005-0000-0000-0000854C0000}"/>
    <cellStyle name="Normal 3 5 3 2 4 3 2" xfId="19348" xr:uid="{00000000-0005-0000-0000-0000864C0000}"/>
    <cellStyle name="Normal 3 5 3 2 4 4" xfId="19349" xr:uid="{00000000-0005-0000-0000-0000874C0000}"/>
    <cellStyle name="Normal 3 5 3 2 5" xfId="19350" xr:uid="{00000000-0005-0000-0000-0000884C0000}"/>
    <cellStyle name="Normal 3 5 3 2 5 2" xfId="19351" xr:uid="{00000000-0005-0000-0000-0000894C0000}"/>
    <cellStyle name="Normal 3 5 3 2 6" xfId="19352" xr:uid="{00000000-0005-0000-0000-00008A4C0000}"/>
    <cellStyle name="Normal 3 5 3 2 6 2" xfId="19353" xr:uid="{00000000-0005-0000-0000-00008B4C0000}"/>
    <cellStyle name="Normal 3 5 3 2 7" xfId="19354" xr:uid="{00000000-0005-0000-0000-00008C4C0000}"/>
    <cellStyle name="Normal 3 5 3 2 8" xfId="19355" xr:uid="{00000000-0005-0000-0000-00008D4C0000}"/>
    <cellStyle name="Normal 3 5 3 3" xfId="1202" xr:uid="{00000000-0005-0000-0000-00008E4C0000}"/>
    <cellStyle name="Normal 3 5 3 3 2" xfId="19356" xr:uid="{00000000-0005-0000-0000-00008F4C0000}"/>
    <cellStyle name="Normal 3 5 3 3 2 2" xfId="19357" xr:uid="{00000000-0005-0000-0000-0000904C0000}"/>
    <cellStyle name="Normal 3 5 3 3 2 2 2" xfId="19358" xr:uid="{00000000-0005-0000-0000-0000914C0000}"/>
    <cellStyle name="Normal 3 5 3 3 2 2 2 2" xfId="19359" xr:uid="{00000000-0005-0000-0000-0000924C0000}"/>
    <cellStyle name="Normal 3 5 3 3 2 2 3" xfId="19360" xr:uid="{00000000-0005-0000-0000-0000934C0000}"/>
    <cellStyle name="Normal 3 5 3 3 2 2 3 2" xfId="19361" xr:uid="{00000000-0005-0000-0000-0000944C0000}"/>
    <cellStyle name="Normal 3 5 3 3 2 2 4" xfId="19362" xr:uid="{00000000-0005-0000-0000-0000954C0000}"/>
    <cellStyle name="Normal 3 5 3 3 2 3" xfId="19363" xr:uid="{00000000-0005-0000-0000-0000964C0000}"/>
    <cellStyle name="Normal 3 5 3 3 2 3 2" xfId="19364" xr:uid="{00000000-0005-0000-0000-0000974C0000}"/>
    <cellStyle name="Normal 3 5 3 3 2 4" xfId="19365" xr:uid="{00000000-0005-0000-0000-0000984C0000}"/>
    <cellStyle name="Normal 3 5 3 3 2 4 2" xfId="19366" xr:uid="{00000000-0005-0000-0000-0000994C0000}"/>
    <cellStyle name="Normal 3 5 3 3 2 5" xfId="19367" xr:uid="{00000000-0005-0000-0000-00009A4C0000}"/>
    <cellStyle name="Normal 3 5 3 3 3" xfId="19368" xr:uid="{00000000-0005-0000-0000-00009B4C0000}"/>
    <cellStyle name="Normal 3 5 3 3 3 2" xfId="19369" xr:uid="{00000000-0005-0000-0000-00009C4C0000}"/>
    <cellStyle name="Normal 3 5 3 3 3 2 2" xfId="19370" xr:uid="{00000000-0005-0000-0000-00009D4C0000}"/>
    <cellStyle name="Normal 3 5 3 3 3 3" xfId="19371" xr:uid="{00000000-0005-0000-0000-00009E4C0000}"/>
    <cellStyle name="Normal 3 5 3 3 3 3 2" xfId="19372" xr:uid="{00000000-0005-0000-0000-00009F4C0000}"/>
    <cellStyle name="Normal 3 5 3 3 3 4" xfId="19373" xr:uid="{00000000-0005-0000-0000-0000A04C0000}"/>
    <cellStyle name="Normal 3 5 3 3 4" xfId="19374" xr:uid="{00000000-0005-0000-0000-0000A14C0000}"/>
    <cellStyle name="Normal 3 5 3 3 4 2" xfId="19375" xr:uid="{00000000-0005-0000-0000-0000A24C0000}"/>
    <cellStyle name="Normal 3 5 3 3 5" xfId="19376" xr:uid="{00000000-0005-0000-0000-0000A34C0000}"/>
    <cellStyle name="Normal 3 5 3 3 5 2" xfId="19377" xr:uid="{00000000-0005-0000-0000-0000A44C0000}"/>
    <cellStyle name="Normal 3 5 3 3 6" xfId="19378" xr:uid="{00000000-0005-0000-0000-0000A54C0000}"/>
    <cellStyle name="Normal 3 5 3 3 7" xfId="19379" xr:uid="{00000000-0005-0000-0000-0000A64C0000}"/>
    <cellStyle name="Normal 3 5 3 4" xfId="19380" xr:uid="{00000000-0005-0000-0000-0000A74C0000}"/>
    <cellStyle name="Normal 3 5 3 4 2" xfId="19381" xr:uid="{00000000-0005-0000-0000-0000A84C0000}"/>
    <cellStyle name="Normal 3 5 3 4 2 2" xfId="19382" xr:uid="{00000000-0005-0000-0000-0000A94C0000}"/>
    <cellStyle name="Normal 3 5 3 4 2 2 2" xfId="19383" xr:uid="{00000000-0005-0000-0000-0000AA4C0000}"/>
    <cellStyle name="Normal 3 5 3 4 2 3" xfId="19384" xr:uid="{00000000-0005-0000-0000-0000AB4C0000}"/>
    <cellStyle name="Normal 3 5 3 4 2 3 2" xfId="19385" xr:uid="{00000000-0005-0000-0000-0000AC4C0000}"/>
    <cellStyle name="Normal 3 5 3 4 2 4" xfId="19386" xr:uid="{00000000-0005-0000-0000-0000AD4C0000}"/>
    <cellStyle name="Normal 3 5 3 4 3" xfId="19387" xr:uid="{00000000-0005-0000-0000-0000AE4C0000}"/>
    <cellStyle name="Normal 3 5 3 4 3 2" xfId="19388" xr:uid="{00000000-0005-0000-0000-0000AF4C0000}"/>
    <cellStyle name="Normal 3 5 3 4 4" xfId="19389" xr:uid="{00000000-0005-0000-0000-0000B04C0000}"/>
    <cellStyle name="Normal 3 5 3 4 4 2" xfId="19390" xr:uid="{00000000-0005-0000-0000-0000B14C0000}"/>
    <cellStyle name="Normal 3 5 3 4 5" xfId="19391" xr:uid="{00000000-0005-0000-0000-0000B24C0000}"/>
    <cellStyle name="Normal 3 5 3 4 6" xfId="44244" xr:uid="{00000000-0005-0000-0000-0000B34C0000}"/>
    <cellStyle name="Normal 3 5 3 5" xfId="19392" xr:uid="{00000000-0005-0000-0000-0000B44C0000}"/>
    <cellStyle name="Normal 3 5 3 5 2" xfId="19393" xr:uid="{00000000-0005-0000-0000-0000B54C0000}"/>
    <cellStyle name="Normal 3 5 3 5 2 2" xfId="19394" xr:uid="{00000000-0005-0000-0000-0000B64C0000}"/>
    <cellStyle name="Normal 3 5 3 5 3" xfId="19395" xr:uid="{00000000-0005-0000-0000-0000B74C0000}"/>
    <cellStyle name="Normal 3 5 3 5 3 2" xfId="19396" xr:uid="{00000000-0005-0000-0000-0000B84C0000}"/>
    <cellStyle name="Normal 3 5 3 5 4" xfId="19397" xr:uid="{00000000-0005-0000-0000-0000B94C0000}"/>
    <cellStyle name="Normal 3 5 3 6" xfId="19398" xr:uid="{00000000-0005-0000-0000-0000BA4C0000}"/>
    <cellStyle name="Normal 3 5 3 6 2" xfId="19399" xr:uid="{00000000-0005-0000-0000-0000BB4C0000}"/>
    <cellStyle name="Normal 3 5 3 7" xfId="19400" xr:uid="{00000000-0005-0000-0000-0000BC4C0000}"/>
    <cellStyle name="Normal 3 5 3 7 2" xfId="19401" xr:uid="{00000000-0005-0000-0000-0000BD4C0000}"/>
    <cellStyle name="Normal 3 5 3 8" xfId="19402" xr:uid="{00000000-0005-0000-0000-0000BE4C0000}"/>
    <cellStyle name="Normal 3 5 3 9" xfId="19403" xr:uid="{00000000-0005-0000-0000-0000BF4C0000}"/>
    <cellStyle name="Normal 3 5 4" xfId="642" xr:uid="{00000000-0005-0000-0000-0000C04C0000}"/>
    <cellStyle name="Normal 3 5 4 2" xfId="1390" xr:uid="{00000000-0005-0000-0000-0000C14C0000}"/>
    <cellStyle name="Normal 3 5 4 2 2" xfId="19404" xr:uid="{00000000-0005-0000-0000-0000C24C0000}"/>
    <cellStyle name="Normal 3 5 4 2 2 2" xfId="19405" xr:uid="{00000000-0005-0000-0000-0000C34C0000}"/>
    <cellStyle name="Normal 3 5 4 2 2 2 2" xfId="19406" xr:uid="{00000000-0005-0000-0000-0000C44C0000}"/>
    <cellStyle name="Normal 3 5 4 2 2 2 2 2" xfId="19407" xr:uid="{00000000-0005-0000-0000-0000C54C0000}"/>
    <cellStyle name="Normal 3 5 4 2 2 2 3" xfId="19408" xr:uid="{00000000-0005-0000-0000-0000C64C0000}"/>
    <cellStyle name="Normal 3 5 4 2 2 2 3 2" xfId="19409" xr:uid="{00000000-0005-0000-0000-0000C74C0000}"/>
    <cellStyle name="Normal 3 5 4 2 2 2 4" xfId="19410" xr:uid="{00000000-0005-0000-0000-0000C84C0000}"/>
    <cellStyle name="Normal 3 5 4 2 2 3" xfId="19411" xr:uid="{00000000-0005-0000-0000-0000C94C0000}"/>
    <cellStyle name="Normal 3 5 4 2 2 3 2" xfId="19412" xr:uid="{00000000-0005-0000-0000-0000CA4C0000}"/>
    <cellStyle name="Normal 3 5 4 2 2 4" xfId="19413" xr:uid="{00000000-0005-0000-0000-0000CB4C0000}"/>
    <cellStyle name="Normal 3 5 4 2 2 4 2" xfId="19414" xr:uid="{00000000-0005-0000-0000-0000CC4C0000}"/>
    <cellStyle name="Normal 3 5 4 2 2 5" xfId="19415" xr:uid="{00000000-0005-0000-0000-0000CD4C0000}"/>
    <cellStyle name="Normal 3 5 4 2 3" xfId="19416" xr:uid="{00000000-0005-0000-0000-0000CE4C0000}"/>
    <cellStyle name="Normal 3 5 4 2 3 2" xfId="19417" xr:uid="{00000000-0005-0000-0000-0000CF4C0000}"/>
    <cellStyle name="Normal 3 5 4 2 3 2 2" xfId="19418" xr:uid="{00000000-0005-0000-0000-0000D04C0000}"/>
    <cellStyle name="Normal 3 5 4 2 3 3" xfId="19419" xr:uid="{00000000-0005-0000-0000-0000D14C0000}"/>
    <cellStyle name="Normal 3 5 4 2 3 3 2" xfId="19420" xr:uid="{00000000-0005-0000-0000-0000D24C0000}"/>
    <cellStyle name="Normal 3 5 4 2 3 4" xfId="19421" xr:uid="{00000000-0005-0000-0000-0000D34C0000}"/>
    <cellStyle name="Normal 3 5 4 2 4" xfId="19422" xr:uid="{00000000-0005-0000-0000-0000D44C0000}"/>
    <cellStyle name="Normal 3 5 4 2 4 2" xfId="19423" xr:uid="{00000000-0005-0000-0000-0000D54C0000}"/>
    <cellStyle name="Normal 3 5 4 2 5" xfId="19424" xr:uid="{00000000-0005-0000-0000-0000D64C0000}"/>
    <cellStyle name="Normal 3 5 4 2 5 2" xfId="19425" xr:uid="{00000000-0005-0000-0000-0000D74C0000}"/>
    <cellStyle name="Normal 3 5 4 2 6" xfId="19426" xr:uid="{00000000-0005-0000-0000-0000D84C0000}"/>
    <cellStyle name="Normal 3 5 4 2 7" xfId="19427" xr:uid="{00000000-0005-0000-0000-0000D94C0000}"/>
    <cellStyle name="Normal 3 5 4 3" xfId="19428" xr:uid="{00000000-0005-0000-0000-0000DA4C0000}"/>
    <cellStyle name="Normal 3 5 4 3 2" xfId="19429" xr:uid="{00000000-0005-0000-0000-0000DB4C0000}"/>
    <cellStyle name="Normal 3 5 4 3 2 2" xfId="19430" xr:uid="{00000000-0005-0000-0000-0000DC4C0000}"/>
    <cellStyle name="Normal 3 5 4 3 2 2 2" xfId="19431" xr:uid="{00000000-0005-0000-0000-0000DD4C0000}"/>
    <cellStyle name="Normal 3 5 4 3 2 3" xfId="19432" xr:uid="{00000000-0005-0000-0000-0000DE4C0000}"/>
    <cellStyle name="Normal 3 5 4 3 2 3 2" xfId="19433" xr:uid="{00000000-0005-0000-0000-0000DF4C0000}"/>
    <cellStyle name="Normal 3 5 4 3 2 4" xfId="19434" xr:uid="{00000000-0005-0000-0000-0000E04C0000}"/>
    <cellStyle name="Normal 3 5 4 3 3" xfId="19435" xr:uid="{00000000-0005-0000-0000-0000E14C0000}"/>
    <cellStyle name="Normal 3 5 4 3 3 2" xfId="19436" xr:uid="{00000000-0005-0000-0000-0000E24C0000}"/>
    <cellStyle name="Normal 3 5 4 3 4" xfId="19437" xr:uid="{00000000-0005-0000-0000-0000E34C0000}"/>
    <cellStyle name="Normal 3 5 4 3 4 2" xfId="19438" xr:uid="{00000000-0005-0000-0000-0000E44C0000}"/>
    <cellStyle name="Normal 3 5 4 3 5" xfId="19439" xr:uid="{00000000-0005-0000-0000-0000E54C0000}"/>
    <cellStyle name="Normal 3 5 4 4" xfId="19440" xr:uid="{00000000-0005-0000-0000-0000E64C0000}"/>
    <cellStyle name="Normal 3 5 4 4 2" xfId="19441" xr:uid="{00000000-0005-0000-0000-0000E74C0000}"/>
    <cellStyle name="Normal 3 5 4 4 2 2" xfId="19442" xr:uid="{00000000-0005-0000-0000-0000E84C0000}"/>
    <cellStyle name="Normal 3 5 4 4 3" xfId="19443" xr:uid="{00000000-0005-0000-0000-0000E94C0000}"/>
    <cellStyle name="Normal 3 5 4 4 3 2" xfId="19444" xr:uid="{00000000-0005-0000-0000-0000EA4C0000}"/>
    <cellStyle name="Normal 3 5 4 4 4" xfId="19445" xr:uid="{00000000-0005-0000-0000-0000EB4C0000}"/>
    <cellStyle name="Normal 3 5 4 5" xfId="19446" xr:uid="{00000000-0005-0000-0000-0000EC4C0000}"/>
    <cellStyle name="Normal 3 5 4 5 2" xfId="19447" xr:uid="{00000000-0005-0000-0000-0000ED4C0000}"/>
    <cellStyle name="Normal 3 5 4 6" xfId="19448" xr:uid="{00000000-0005-0000-0000-0000EE4C0000}"/>
    <cellStyle name="Normal 3 5 4 6 2" xfId="19449" xr:uid="{00000000-0005-0000-0000-0000EF4C0000}"/>
    <cellStyle name="Normal 3 5 4 7" xfId="19450" xr:uid="{00000000-0005-0000-0000-0000F04C0000}"/>
    <cellStyle name="Normal 3 5 4 8" xfId="19451" xr:uid="{00000000-0005-0000-0000-0000F14C0000}"/>
    <cellStyle name="Normal 3 5 5" xfId="1016" xr:uid="{00000000-0005-0000-0000-0000F24C0000}"/>
    <cellStyle name="Normal 3 5 5 2" xfId="19452" xr:uid="{00000000-0005-0000-0000-0000F34C0000}"/>
    <cellStyle name="Normal 3 5 5 2 2" xfId="19453" xr:uid="{00000000-0005-0000-0000-0000F44C0000}"/>
    <cellStyle name="Normal 3 5 5 2 2 2" xfId="19454" xr:uid="{00000000-0005-0000-0000-0000F54C0000}"/>
    <cellStyle name="Normal 3 5 5 2 2 2 2" xfId="19455" xr:uid="{00000000-0005-0000-0000-0000F64C0000}"/>
    <cellStyle name="Normal 3 5 5 2 2 3" xfId="19456" xr:uid="{00000000-0005-0000-0000-0000F74C0000}"/>
    <cellStyle name="Normal 3 5 5 2 2 3 2" xfId="19457" xr:uid="{00000000-0005-0000-0000-0000F84C0000}"/>
    <cellStyle name="Normal 3 5 5 2 2 4" xfId="19458" xr:uid="{00000000-0005-0000-0000-0000F94C0000}"/>
    <cellStyle name="Normal 3 5 5 2 3" xfId="19459" xr:uid="{00000000-0005-0000-0000-0000FA4C0000}"/>
    <cellStyle name="Normal 3 5 5 2 3 2" xfId="19460" xr:uid="{00000000-0005-0000-0000-0000FB4C0000}"/>
    <cellStyle name="Normal 3 5 5 2 4" xfId="19461" xr:uid="{00000000-0005-0000-0000-0000FC4C0000}"/>
    <cellStyle name="Normal 3 5 5 2 4 2" xfId="19462" xr:uid="{00000000-0005-0000-0000-0000FD4C0000}"/>
    <cellStyle name="Normal 3 5 5 2 5" xfId="19463" xr:uid="{00000000-0005-0000-0000-0000FE4C0000}"/>
    <cellStyle name="Normal 3 5 5 3" xfId="19464" xr:uid="{00000000-0005-0000-0000-0000FF4C0000}"/>
    <cellStyle name="Normal 3 5 5 3 2" xfId="19465" xr:uid="{00000000-0005-0000-0000-0000004D0000}"/>
    <cellStyle name="Normal 3 5 5 3 2 2" xfId="19466" xr:uid="{00000000-0005-0000-0000-0000014D0000}"/>
    <cellStyle name="Normal 3 5 5 3 3" xfId="19467" xr:uid="{00000000-0005-0000-0000-0000024D0000}"/>
    <cellStyle name="Normal 3 5 5 3 3 2" xfId="19468" xr:uid="{00000000-0005-0000-0000-0000034D0000}"/>
    <cellStyle name="Normal 3 5 5 3 4" xfId="19469" xr:uid="{00000000-0005-0000-0000-0000044D0000}"/>
    <cellStyle name="Normal 3 5 5 4" xfId="19470" xr:uid="{00000000-0005-0000-0000-0000054D0000}"/>
    <cellStyle name="Normal 3 5 5 4 2" xfId="19471" xr:uid="{00000000-0005-0000-0000-0000064D0000}"/>
    <cellStyle name="Normal 3 5 5 5" xfId="19472" xr:uid="{00000000-0005-0000-0000-0000074D0000}"/>
    <cellStyle name="Normal 3 5 5 5 2" xfId="19473" xr:uid="{00000000-0005-0000-0000-0000084D0000}"/>
    <cellStyle name="Normal 3 5 5 6" xfId="19474" xr:uid="{00000000-0005-0000-0000-0000094D0000}"/>
    <cellStyle name="Normal 3 5 5 7" xfId="19475" xr:uid="{00000000-0005-0000-0000-00000A4D0000}"/>
    <cellStyle name="Normal 3 5 6" xfId="238" xr:uid="{00000000-0005-0000-0000-00000B4D0000}"/>
    <cellStyle name="Normal 3 5 6 2" xfId="19476" xr:uid="{00000000-0005-0000-0000-00000C4D0000}"/>
    <cellStyle name="Normal 3 5 6 2 2" xfId="19477" xr:uid="{00000000-0005-0000-0000-00000D4D0000}"/>
    <cellStyle name="Normal 3 5 6 2 2 2" xfId="19478" xr:uid="{00000000-0005-0000-0000-00000E4D0000}"/>
    <cellStyle name="Normal 3 5 6 2 2 2 2" xfId="19479" xr:uid="{00000000-0005-0000-0000-00000F4D0000}"/>
    <cellStyle name="Normal 3 5 6 2 2 3" xfId="19480" xr:uid="{00000000-0005-0000-0000-0000104D0000}"/>
    <cellStyle name="Normal 3 5 6 2 2 3 2" xfId="19481" xr:uid="{00000000-0005-0000-0000-0000114D0000}"/>
    <cellStyle name="Normal 3 5 6 2 2 4" xfId="19482" xr:uid="{00000000-0005-0000-0000-0000124D0000}"/>
    <cellStyle name="Normal 3 5 6 2 3" xfId="19483" xr:uid="{00000000-0005-0000-0000-0000134D0000}"/>
    <cellStyle name="Normal 3 5 6 2 3 2" xfId="19484" xr:uid="{00000000-0005-0000-0000-0000144D0000}"/>
    <cellStyle name="Normal 3 5 6 2 4" xfId="19485" xr:uid="{00000000-0005-0000-0000-0000154D0000}"/>
    <cellStyle name="Normal 3 5 6 2 4 2" xfId="19486" xr:uid="{00000000-0005-0000-0000-0000164D0000}"/>
    <cellStyle name="Normal 3 5 6 2 5" xfId="19487" xr:uid="{00000000-0005-0000-0000-0000174D0000}"/>
    <cellStyle name="Normal 3 5 6 3" xfId="19488" xr:uid="{00000000-0005-0000-0000-0000184D0000}"/>
    <cellStyle name="Normal 3 5 6 3 2" xfId="19489" xr:uid="{00000000-0005-0000-0000-0000194D0000}"/>
    <cellStyle name="Normal 3 5 6 3 2 2" xfId="19490" xr:uid="{00000000-0005-0000-0000-00001A4D0000}"/>
    <cellStyle name="Normal 3 5 6 3 3" xfId="19491" xr:uid="{00000000-0005-0000-0000-00001B4D0000}"/>
    <cellStyle name="Normal 3 5 6 3 3 2" xfId="19492" xr:uid="{00000000-0005-0000-0000-00001C4D0000}"/>
    <cellStyle name="Normal 3 5 6 3 4" xfId="19493" xr:uid="{00000000-0005-0000-0000-00001D4D0000}"/>
    <cellStyle name="Normal 3 5 6 4" xfId="19494" xr:uid="{00000000-0005-0000-0000-00001E4D0000}"/>
    <cellStyle name="Normal 3 5 6 4 2" xfId="19495" xr:uid="{00000000-0005-0000-0000-00001F4D0000}"/>
    <cellStyle name="Normal 3 5 6 5" xfId="19496" xr:uid="{00000000-0005-0000-0000-0000204D0000}"/>
    <cellStyle name="Normal 3 5 6 5 2" xfId="19497" xr:uid="{00000000-0005-0000-0000-0000214D0000}"/>
    <cellStyle name="Normal 3 5 6 6" xfId="19498" xr:uid="{00000000-0005-0000-0000-0000224D0000}"/>
    <cellStyle name="Normal 3 5 7" xfId="2688" xr:uid="{00000000-0005-0000-0000-0000234D0000}"/>
    <cellStyle name="Normal 3 5 7 2" xfId="19499" xr:uid="{00000000-0005-0000-0000-0000244D0000}"/>
    <cellStyle name="Normal 3 5 7 2 2" xfId="19500" xr:uid="{00000000-0005-0000-0000-0000254D0000}"/>
    <cellStyle name="Normal 3 5 7 2 2 2" xfId="19501" xr:uid="{00000000-0005-0000-0000-0000264D0000}"/>
    <cellStyle name="Normal 3 5 7 2 3" xfId="19502" xr:uid="{00000000-0005-0000-0000-0000274D0000}"/>
    <cellStyle name="Normal 3 5 7 2 3 2" xfId="19503" xr:uid="{00000000-0005-0000-0000-0000284D0000}"/>
    <cellStyle name="Normal 3 5 7 2 4" xfId="19504" xr:uid="{00000000-0005-0000-0000-0000294D0000}"/>
    <cellStyle name="Normal 3 5 7 3" xfId="19505" xr:uid="{00000000-0005-0000-0000-00002A4D0000}"/>
    <cellStyle name="Normal 3 5 7 3 2" xfId="19506" xr:uid="{00000000-0005-0000-0000-00002B4D0000}"/>
    <cellStyle name="Normal 3 5 7 4" xfId="19507" xr:uid="{00000000-0005-0000-0000-00002C4D0000}"/>
    <cellStyle name="Normal 3 5 7 4 2" xfId="19508" xr:uid="{00000000-0005-0000-0000-00002D4D0000}"/>
    <cellStyle name="Normal 3 5 7 5" xfId="19509" xr:uid="{00000000-0005-0000-0000-00002E4D0000}"/>
    <cellStyle name="Normal 3 5 8" xfId="3301" xr:uid="{00000000-0005-0000-0000-00002F4D0000}"/>
    <cellStyle name="Normal 3 5 8 2" xfId="19510" xr:uid="{00000000-0005-0000-0000-0000304D0000}"/>
    <cellStyle name="Normal 3 5 8 2 2" xfId="19511" xr:uid="{00000000-0005-0000-0000-0000314D0000}"/>
    <cellStyle name="Normal 3 5 8 3" xfId="19512" xr:uid="{00000000-0005-0000-0000-0000324D0000}"/>
    <cellStyle name="Normal 3 5 8 3 2" xfId="19513" xr:uid="{00000000-0005-0000-0000-0000334D0000}"/>
    <cellStyle name="Normal 3 5 8 4" xfId="19514" xr:uid="{00000000-0005-0000-0000-0000344D0000}"/>
    <cellStyle name="Normal 3 5 8 5" xfId="45068" xr:uid="{00000000-0005-0000-0000-0000354D0000}"/>
    <cellStyle name="Normal 3 5 9" xfId="3754" xr:uid="{00000000-0005-0000-0000-0000364D0000}"/>
    <cellStyle name="Normal 3 5 9 2" xfId="19515" xr:uid="{00000000-0005-0000-0000-0000374D0000}"/>
    <cellStyle name="Normal 3 6" xfId="218" xr:uid="{00000000-0005-0000-0000-0000384D0000}"/>
    <cellStyle name="Normal 3 6 10" xfId="42272" xr:uid="{00000000-0005-0000-0000-0000394D0000}"/>
    <cellStyle name="Normal 3 6 11" xfId="3262" xr:uid="{00000000-0005-0000-0000-00003A4D0000}"/>
    <cellStyle name="Normal 3 6 2" xfId="533" xr:uid="{00000000-0005-0000-0000-00003B4D0000}"/>
    <cellStyle name="Normal 3 6 2 2" xfId="907" xr:uid="{00000000-0005-0000-0000-00003C4D0000}"/>
    <cellStyle name="Normal 3 6 2 2 2" xfId="1655" xr:uid="{00000000-0005-0000-0000-00003D4D0000}"/>
    <cellStyle name="Normal 3 6 2 2 2 2" xfId="19516" xr:uid="{00000000-0005-0000-0000-00003E4D0000}"/>
    <cellStyle name="Normal 3 6 2 2 2 2 2" xfId="19517" xr:uid="{00000000-0005-0000-0000-00003F4D0000}"/>
    <cellStyle name="Normal 3 6 2 2 2 2 2 2" xfId="19518" xr:uid="{00000000-0005-0000-0000-0000404D0000}"/>
    <cellStyle name="Normal 3 6 2 2 2 2 2 2 2" xfId="19519" xr:uid="{00000000-0005-0000-0000-0000414D0000}"/>
    <cellStyle name="Normal 3 6 2 2 2 2 2 3" xfId="19520" xr:uid="{00000000-0005-0000-0000-0000424D0000}"/>
    <cellStyle name="Normal 3 6 2 2 2 2 2 3 2" xfId="19521" xr:uid="{00000000-0005-0000-0000-0000434D0000}"/>
    <cellStyle name="Normal 3 6 2 2 2 2 2 4" xfId="19522" xr:uid="{00000000-0005-0000-0000-0000444D0000}"/>
    <cellStyle name="Normal 3 6 2 2 2 2 2 5" xfId="45069" xr:uid="{00000000-0005-0000-0000-0000454D0000}"/>
    <cellStyle name="Normal 3 6 2 2 2 2 3" xfId="19523" xr:uid="{00000000-0005-0000-0000-0000464D0000}"/>
    <cellStyle name="Normal 3 6 2 2 2 2 3 2" xfId="19524" xr:uid="{00000000-0005-0000-0000-0000474D0000}"/>
    <cellStyle name="Normal 3 6 2 2 2 2 3 3" xfId="45070" xr:uid="{00000000-0005-0000-0000-0000484D0000}"/>
    <cellStyle name="Normal 3 6 2 2 2 2 4" xfId="19525" xr:uid="{00000000-0005-0000-0000-0000494D0000}"/>
    <cellStyle name="Normal 3 6 2 2 2 2 4 2" xfId="19526" xr:uid="{00000000-0005-0000-0000-00004A4D0000}"/>
    <cellStyle name="Normal 3 6 2 2 2 2 5" xfId="19527" xr:uid="{00000000-0005-0000-0000-00004B4D0000}"/>
    <cellStyle name="Normal 3 6 2 2 2 3" xfId="19528" xr:uid="{00000000-0005-0000-0000-00004C4D0000}"/>
    <cellStyle name="Normal 3 6 2 2 2 3 2" xfId="19529" xr:uid="{00000000-0005-0000-0000-00004D4D0000}"/>
    <cellStyle name="Normal 3 6 2 2 2 3 2 2" xfId="19530" xr:uid="{00000000-0005-0000-0000-00004E4D0000}"/>
    <cellStyle name="Normal 3 6 2 2 2 3 3" xfId="19531" xr:uid="{00000000-0005-0000-0000-00004F4D0000}"/>
    <cellStyle name="Normal 3 6 2 2 2 3 3 2" xfId="19532" xr:uid="{00000000-0005-0000-0000-0000504D0000}"/>
    <cellStyle name="Normal 3 6 2 2 2 3 4" xfId="19533" xr:uid="{00000000-0005-0000-0000-0000514D0000}"/>
    <cellStyle name="Normal 3 6 2 2 2 3 5" xfId="44245" xr:uid="{00000000-0005-0000-0000-0000524D0000}"/>
    <cellStyle name="Normal 3 6 2 2 2 4" xfId="19534" xr:uid="{00000000-0005-0000-0000-0000534D0000}"/>
    <cellStyle name="Normal 3 6 2 2 2 4 2" xfId="19535" xr:uid="{00000000-0005-0000-0000-0000544D0000}"/>
    <cellStyle name="Normal 3 6 2 2 2 5" xfId="19536" xr:uid="{00000000-0005-0000-0000-0000554D0000}"/>
    <cellStyle name="Normal 3 6 2 2 2 5 2" xfId="19537" xr:uid="{00000000-0005-0000-0000-0000564D0000}"/>
    <cellStyle name="Normal 3 6 2 2 2 6" xfId="19538" xr:uid="{00000000-0005-0000-0000-0000574D0000}"/>
    <cellStyle name="Normal 3 6 2 2 3" xfId="19539" xr:uid="{00000000-0005-0000-0000-0000584D0000}"/>
    <cellStyle name="Normal 3 6 2 2 3 2" xfId="19540" xr:uid="{00000000-0005-0000-0000-0000594D0000}"/>
    <cellStyle name="Normal 3 6 2 2 3 2 2" xfId="19541" xr:uid="{00000000-0005-0000-0000-00005A4D0000}"/>
    <cellStyle name="Normal 3 6 2 2 3 2 2 2" xfId="19542" xr:uid="{00000000-0005-0000-0000-00005B4D0000}"/>
    <cellStyle name="Normal 3 6 2 2 3 2 3" xfId="19543" xr:uid="{00000000-0005-0000-0000-00005C4D0000}"/>
    <cellStyle name="Normal 3 6 2 2 3 2 3 2" xfId="19544" xr:uid="{00000000-0005-0000-0000-00005D4D0000}"/>
    <cellStyle name="Normal 3 6 2 2 3 2 4" xfId="19545" xr:uid="{00000000-0005-0000-0000-00005E4D0000}"/>
    <cellStyle name="Normal 3 6 2 2 3 2 5" xfId="45071" xr:uid="{00000000-0005-0000-0000-00005F4D0000}"/>
    <cellStyle name="Normal 3 6 2 2 3 3" xfId="19546" xr:uid="{00000000-0005-0000-0000-0000604D0000}"/>
    <cellStyle name="Normal 3 6 2 2 3 3 2" xfId="19547" xr:uid="{00000000-0005-0000-0000-0000614D0000}"/>
    <cellStyle name="Normal 3 6 2 2 3 3 3" xfId="45072" xr:uid="{00000000-0005-0000-0000-0000624D0000}"/>
    <cellStyle name="Normal 3 6 2 2 3 4" xfId="19548" xr:uid="{00000000-0005-0000-0000-0000634D0000}"/>
    <cellStyle name="Normal 3 6 2 2 3 4 2" xfId="19549" xr:uid="{00000000-0005-0000-0000-0000644D0000}"/>
    <cellStyle name="Normal 3 6 2 2 3 5" xfId="19550" xr:uid="{00000000-0005-0000-0000-0000654D0000}"/>
    <cellStyle name="Normal 3 6 2 2 4" xfId="19551" xr:uid="{00000000-0005-0000-0000-0000664D0000}"/>
    <cellStyle name="Normal 3 6 2 2 4 2" xfId="19552" xr:uid="{00000000-0005-0000-0000-0000674D0000}"/>
    <cellStyle name="Normal 3 6 2 2 4 2 2" xfId="19553" xr:uid="{00000000-0005-0000-0000-0000684D0000}"/>
    <cellStyle name="Normal 3 6 2 2 4 3" xfId="19554" xr:uid="{00000000-0005-0000-0000-0000694D0000}"/>
    <cellStyle name="Normal 3 6 2 2 4 3 2" xfId="19555" xr:uid="{00000000-0005-0000-0000-00006A4D0000}"/>
    <cellStyle name="Normal 3 6 2 2 4 4" xfId="19556" xr:uid="{00000000-0005-0000-0000-00006B4D0000}"/>
    <cellStyle name="Normal 3 6 2 2 4 5" xfId="44246" xr:uid="{00000000-0005-0000-0000-00006C4D0000}"/>
    <cellStyle name="Normal 3 6 2 2 5" xfId="19557" xr:uid="{00000000-0005-0000-0000-00006D4D0000}"/>
    <cellStyle name="Normal 3 6 2 2 5 2" xfId="19558" xr:uid="{00000000-0005-0000-0000-00006E4D0000}"/>
    <cellStyle name="Normal 3 6 2 2 6" xfId="19559" xr:uid="{00000000-0005-0000-0000-00006F4D0000}"/>
    <cellStyle name="Normal 3 6 2 2 6 2" xfId="19560" xr:uid="{00000000-0005-0000-0000-0000704D0000}"/>
    <cellStyle name="Normal 3 6 2 2 7" xfId="19561" xr:uid="{00000000-0005-0000-0000-0000714D0000}"/>
    <cellStyle name="Normal 3 6 2 3" xfId="1281" xr:uid="{00000000-0005-0000-0000-0000724D0000}"/>
    <cellStyle name="Normal 3 6 2 3 2" xfId="19562" xr:uid="{00000000-0005-0000-0000-0000734D0000}"/>
    <cellStyle name="Normal 3 6 2 3 2 2" xfId="19563" xr:uid="{00000000-0005-0000-0000-0000744D0000}"/>
    <cellStyle name="Normal 3 6 2 3 2 2 2" xfId="19564" xr:uid="{00000000-0005-0000-0000-0000754D0000}"/>
    <cellStyle name="Normal 3 6 2 3 2 2 2 2" xfId="19565" xr:uid="{00000000-0005-0000-0000-0000764D0000}"/>
    <cellStyle name="Normal 3 6 2 3 2 2 3" xfId="19566" xr:uid="{00000000-0005-0000-0000-0000774D0000}"/>
    <cellStyle name="Normal 3 6 2 3 2 2 3 2" xfId="19567" xr:uid="{00000000-0005-0000-0000-0000784D0000}"/>
    <cellStyle name="Normal 3 6 2 3 2 2 4" xfId="19568" xr:uid="{00000000-0005-0000-0000-0000794D0000}"/>
    <cellStyle name="Normal 3 6 2 3 2 2 5" xfId="45073" xr:uid="{00000000-0005-0000-0000-00007A4D0000}"/>
    <cellStyle name="Normal 3 6 2 3 2 3" xfId="19569" xr:uid="{00000000-0005-0000-0000-00007B4D0000}"/>
    <cellStyle name="Normal 3 6 2 3 2 3 2" xfId="19570" xr:uid="{00000000-0005-0000-0000-00007C4D0000}"/>
    <cellStyle name="Normal 3 6 2 3 2 3 3" xfId="45074" xr:uid="{00000000-0005-0000-0000-00007D4D0000}"/>
    <cellStyle name="Normal 3 6 2 3 2 4" xfId="19571" xr:uid="{00000000-0005-0000-0000-00007E4D0000}"/>
    <cellStyle name="Normal 3 6 2 3 2 4 2" xfId="19572" xr:uid="{00000000-0005-0000-0000-00007F4D0000}"/>
    <cellStyle name="Normal 3 6 2 3 2 5" xfId="19573" xr:uid="{00000000-0005-0000-0000-0000804D0000}"/>
    <cellStyle name="Normal 3 6 2 3 3" xfId="19574" xr:uid="{00000000-0005-0000-0000-0000814D0000}"/>
    <cellStyle name="Normal 3 6 2 3 3 2" xfId="19575" xr:uid="{00000000-0005-0000-0000-0000824D0000}"/>
    <cellStyle name="Normal 3 6 2 3 3 2 2" xfId="19576" xr:uid="{00000000-0005-0000-0000-0000834D0000}"/>
    <cellStyle name="Normal 3 6 2 3 3 3" xfId="19577" xr:uid="{00000000-0005-0000-0000-0000844D0000}"/>
    <cellStyle name="Normal 3 6 2 3 3 3 2" xfId="19578" xr:uid="{00000000-0005-0000-0000-0000854D0000}"/>
    <cellStyle name="Normal 3 6 2 3 3 4" xfId="19579" xr:uid="{00000000-0005-0000-0000-0000864D0000}"/>
    <cellStyle name="Normal 3 6 2 3 3 5" xfId="44247" xr:uid="{00000000-0005-0000-0000-0000874D0000}"/>
    <cellStyle name="Normal 3 6 2 3 4" xfId="19580" xr:uid="{00000000-0005-0000-0000-0000884D0000}"/>
    <cellStyle name="Normal 3 6 2 3 4 2" xfId="19581" xr:uid="{00000000-0005-0000-0000-0000894D0000}"/>
    <cellStyle name="Normal 3 6 2 3 5" xfId="19582" xr:uid="{00000000-0005-0000-0000-00008A4D0000}"/>
    <cellStyle name="Normal 3 6 2 3 5 2" xfId="19583" xr:uid="{00000000-0005-0000-0000-00008B4D0000}"/>
    <cellStyle name="Normal 3 6 2 3 6" xfId="19584" xr:uid="{00000000-0005-0000-0000-00008C4D0000}"/>
    <cellStyle name="Normal 3 6 2 4" xfId="19585" xr:uid="{00000000-0005-0000-0000-00008D4D0000}"/>
    <cellStyle name="Normal 3 6 2 4 2" xfId="19586" xr:uid="{00000000-0005-0000-0000-00008E4D0000}"/>
    <cellStyle name="Normal 3 6 2 4 2 2" xfId="19587" xr:uid="{00000000-0005-0000-0000-00008F4D0000}"/>
    <cellStyle name="Normal 3 6 2 4 2 2 2" xfId="19588" xr:uid="{00000000-0005-0000-0000-0000904D0000}"/>
    <cellStyle name="Normal 3 6 2 4 2 3" xfId="19589" xr:uid="{00000000-0005-0000-0000-0000914D0000}"/>
    <cellStyle name="Normal 3 6 2 4 2 3 2" xfId="19590" xr:uid="{00000000-0005-0000-0000-0000924D0000}"/>
    <cellStyle name="Normal 3 6 2 4 2 4" xfId="19591" xr:uid="{00000000-0005-0000-0000-0000934D0000}"/>
    <cellStyle name="Normal 3 6 2 4 2 5" xfId="45075" xr:uid="{00000000-0005-0000-0000-0000944D0000}"/>
    <cellStyle name="Normal 3 6 2 4 3" xfId="19592" xr:uid="{00000000-0005-0000-0000-0000954D0000}"/>
    <cellStyle name="Normal 3 6 2 4 3 2" xfId="19593" xr:uid="{00000000-0005-0000-0000-0000964D0000}"/>
    <cellStyle name="Normal 3 6 2 4 3 3" xfId="45076" xr:uid="{00000000-0005-0000-0000-0000974D0000}"/>
    <cellStyle name="Normal 3 6 2 4 4" xfId="19594" xr:uid="{00000000-0005-0000-0000-0000984D0000}"/>
    <cellStyle name="Normal 3 6 2 4 4 2" xfId="19595" xr:uid="{00000000-0005-0000-0000-0000994D0000}"/>
    <cellStyle name="Normal 3 6 2 4 5" xfId="19596" xr:uid="{00000000-0005-0000-0000-00009A4D0000}"/>
    <cellStyle name="Normal 3 6 2 5" xfId="19597" xr:uid="{00000000-0005-0000-0000-00009B4D0000}"/>
    <cellStyle name="Normal 3 6 2 5 2" xfId="19598" xr:uid="{00000000-0005-0000-0000-00009C4D0000}"/>
    <cellStyle name="Normal 3 6 2 5 2 2" xfId="19599" xr:uid="{00000000-0005-0000-0000-00009D4D0000}"/>
    <cellStyle name="Normal 3 6 2 5 3" xfId="19600" xr:uid="{00000000-0005-0000-0000-00009E4D0000}"/>
    <cellStyle name="Normal 3 6 2 5 3 2" xfId="19601" xr:uid="{00000000-0005-0000-0000-00009F4D0000}"/>
    <cellStyle name="Normal 3 6 2 5 4" xfId="19602" xr:uid="{00000000-0005-0000-0000-0000A04D0000}"/>
    <cellStyle name="Normal 3 6 2 5 5" xfId="44248" xr:uid="{00000000-0005-0000-0000-0000A14D0000}"/>
    <cellStyle name="Normal 3 6 2 6" xfId="19603" xr:uid="{00000000-0005-0000-0000-0000A24D0000}"/>
    <cellStyle name="Normal 3 6 2 6 2" xfId="19604" xr:uid="{00000000-0005-0000-0000-0000A34D0000}"/>
    <cellStyle name="Normal 3 6 2 7" xfId="19605" xr:uid="{00000000-0005-0000-0000-0000A44D0000}"/>
    <cellStyle name="Normal 3 6 2 7 2" xfId="19606" xr:uid="{00000000-0005-0000-0000-0000A54D0000}"/>
    <cellStyle name="Normal 3 6 2 8" xfId="19607" xr:uid="{00000000-0005-0000-0000-0000A64D0000}"/>
    <cellStyle name="Normal 3 6 3" xfId="721" xr:uid="{00000000-0005-0000-0000-0000A74D0000}"/>
    <cellStyle name="Normal 3 6 3 2" xfId="1469" xr:uid="{00000000-0005-0000-0000-0000A84D0000}"/>
    <cellStyle name="Normal 3 6 3 2 2" xfId="19608" xr:uid="{00000000-0005-0000-0000-0000A94D0000}"/>
    <cellStyle name="Normal 3 6 3 2 2 2" xfId="19609" xr:uid="{00000000-0005-0000-0000-0000AA4D0000}"/>
    <cellStyle name="Normal 3 6 3 2 2 2 2" xfId="19610" xr:uid="{00000000-0005-0000-0000-0000AB4D0000}"/>
    <cellStyle name="Normal 3 6 3 2 2 2 2 2" xfId="19611" xr:uid="{00000000-0005-0000-0000-0000AC4D0000}"/>
    <cellStyle name="Normal 3 6 3 2 2 2 3" xfId="19612" xr:uid="{00000000-0005-0000-0000-0000AD4D0000}"/>
    <cellStyle name="Normal 3 6 3 2 2 2 3 2" xfId="19613" xr:uid="{00000000-0005-0000-0000-0000AE4D0000}"/>
    <cellStyle name="Normal 3 6 3 2 2 2 4" xfId="19614" xr:uid="{00000000-0005-0000-0000-0000AF4D0000}"/>
    <cellStyle name="Normal 3 6 3 2 2 2 5" xfId="45077" xr:uid="{00000000-0005-0000-0000-0000B04D0000}"/>
    <cellStyle name="Normal 3 6 3 2 2 3" xfId="19615" xr:uid="{00000000-0005-0000-0000-0000B14D0000}"/>
    <cellStyle name="Normal 3 6 3 2 2 3 2" xfId="19616" xr:uid="{00000000-0005-0000-0000-0000B24D0000}"/>
    <cellStyle name="Normal 3 6 3 2 2 3 3" xfId="45078" xr:uid="{00000000-0005-0000-0000-0000B34D0000}"/>
    <cellStyle name="Normal 3 6 3 2 2 4" xfId="19617" xr:uid="{00000000-0005-0000-0000-0000B44D0000}"/>
    <cellStyle name="Normal 3 6 3 2 2 4 2" xfId="19618" xr:uid="{00000000-0005-0000-0000-0000B54D0000}"/>
    <cellStyle name="Normal 3 6 3 2 2 5" xfId="19619" xr:uid="{00000000-0005-0000-0000-0000B64D0000}"/>
    <cellStyle name="Normal 3 6 3 2 3" xfId="19620" xr:uid="{00000000-0005-0000-0000-0000B74D0000}"/>
    <cellStyle name="Normal 3 6 3 2 3 2" xfId="19621" xr:uid="{00000000-0005-0000-0000-0000B84D0000}"/>
    <cellStyle name="Normal 3 6 3 2 3 2 2" xfId="19622" xr:uid="{00000000-0005-0000-0000-0000B94D0000}"/>
    <cellStyle name="Normal 3 6 3 2 3 3" xfId="19623" xr:uid="{00000000-0005-0000-0000-0000BA4D0000}"/>
    <cellStyle name="Normal 3 6 3 2 3 3 2" xfId="19624" xr:uid="{00000000-0005-0000-0000-0000BB4D0000}"/>
    <cellStyle name="Normal 3 6 3 2 3 4" xfId="19625" xr:uid="{00000000-0005-0000-0000-0000BC4D0000}"/>
    <cellStyle name="Normal 3 6 3 2 3 5" xfId="44249" xr:uid="{00000000-0005-0000-0000-0000BD4D0000}"/>
    <cellStyle name="Normal 3 6 3 2 4" xfId="19626" xr:uid="{00000000-0005-0000-0000-0000BE4D0000}"/>
    <cellStyle name="Normal 3 6 3 2 4 2" xfId="19627" xr:uid="{00000000-0005-0000-0000-0000BF4D0000}"/>
    <cellStyle name="Normal 3 6 3 2 5" xfId="19628" xr:uid="{00000000-0005-0000-0000-0000C04D0000}"/>
    <cellStyle name="Normal 3 6 3 2 5 2" xfId="19629" xr:uid="{00000000-0005-0000-0000-0000C14D0000}"/>
    <cellStyle name="Normal 3 6 3 2 6" xfId="19630" xr:uid="{00000000-0005-0000-0000-0000C24D0000}"/>
    <cellStyle name="Normal 3 6 3 3" xfId="19631" xr:uid="{00000000-0005-0000-0000-0000C34D0000}"/>
    <cellStyle name="Normal 3 6 3 3 2" xfId="19632" xr:uid="{00000000-0005-0000-0000-0000C44D0000}"/>
    <cellStyle name="Normal 3 6 3 3 2 2" xfId="19633" xr:uid="{00000000-0005-0000-0000-0000C54D0000}"/>
    <cellStyle name="Normal 3 6 3 3 2 2 2" xfId="19634" xr:uid="{00000000-0005-0000-0000-0000C64D0000}"/>
    <cellStyle name="Normal 3 6 3 3 2 3" xfId="19635" xr:uid="{00000000-0005-0000-0000-0000C74D0000}"/>
    <cellStyle name="Normal 3 6 3 3 2 3 2" xfId="19636" xr:uid="{00000000-0005-0000-0000-0000C84D0000}"/>
    <cellStyle name="Normal 3 6 3 3 2 4" xfId="19637" xr:uid="{00000000-0005-0000-0000-0000C94D0000}"/>
    <cellStyle name="Normal 3 6 3 3 2 5" xfId="45079" xr:uid="{00000000-0005-0000-0000-0000CA4D0000}"/>
    <cellStyle name="Normal 3 6 3 3 3" xfId="19638" xr:uid="{00000000-0005-0000-0000-0000CB4D0000}"/>
    <cellStyle name="Normal 3 6 3 3 3 2" xfId="19639" xr:uid="{00000000-0005-0000-0000-0000CC4D0000}"/>
    <cellStyle name="Normal 3 6 3 3 3 3" xfId="45080" xr:uid="{00000000-0005-0000-0000-0000CD4D0000}"/>
    <cellStyle name="Normal 3 6 3 3 4" xfId="19640" xr:uid="{00000000-0005-0000-0000-0000CE4D0000}"/>
    <cellStyle name="Normal 3 6 3 3 4 2" xfId="19641" xr:uid="{00000000-0005-0000-0000-0000CF4D0000}"/>
    <cellStyle name="Normal 3 6 3 3 5" xfId="19642" xr:uid="{00000000-0005-0000-0000-0000D04D0000}"/>
    <cellStyle name="Normal 3 6 3 4" xfId="19643" xr:uid="{00000000-0005-0000-0000-0000D14D0000}"/>
    <cellStyle name="Normal 3 6 3 4 2" xfId="19644" xr:uid="{00000000-0005-0000-0000-0000D24D0000}"/>
    <cellStyle name="Normal 3 6 3 4 2 2" xfId="19645" xr:uid="{00000000-0005-0000-0000-0000D34D0000}"/>
    <cellStyle name="Normal 3 6 3 4 3" xfId="19646" xr:uid="{00000000-0005-0000-0000-0000D44D0000}"/>
    <cellStyle name="Normal 3 6 3 4 3 2" xfId="19647" xr:uid="{00000000-0005-0000-0000-0000D54D0000}"/>
    <cellStyle name="Normal 3 6 3 4 4" xfId="19648" xr:uid="{00000000-0005-0000-0000-0000D64D0000}"/>
    <cellStyle name="Normal 3 6 3 4 5" xfId="44250" xr:uid="{00000000-0005-0000-0000-0000D74D0000}"/>
    <cellStyle name="Normal 3 6 3 5" xfId="19649" xr:uid="{00000000-0005-0000-0000-0000D84D0000}"/>
    <cellStyle name="Normal 3 6 3 5 2" xfId="19650" xr:uid="{00000000-0005-0000-0000-0000D94D0000}"/>
    <cellStyle name="Normal 3 6 3 6" xfId="19651" xr:uid="{00000000-0005-0000-0000-0000DA4D0000}"/>
    <cellStyle name="Normal 3 6 3 6 2" xfId="19652" xr:uid="{00000000-0005-0000-0000-0000DB4D0000}"/>
    <cellStyle name="Normal 3 6 3 7" xfId="19653" xr:uid="{00000000-0005-0000-0000-0000DC4D0000}"/>
    <cellStyle name="Normal 3 6 4" xfId="1095" xr:uid="{00000000-0005-0000-0000-0000DD4D0000}"/>
    <cellStyle name="Normal 3 6 4 2" xfId="19654" xr:uid="{00000000-0005-0000-0000-0000DE4D0000}"/>
    <cellStyle name="Normal 3 6 4 2 2" xfId="19655" xr:uid="{00000000-0005-0000-0000-0000DF4D0000}"/>
    <cellStyle name="Normal 3 6 4 2 2 2" xfId="19656" xr:uid="{00000000-0005-0000-0000-0000E04D0000}"/>
    <cellStyle name="Normal 3 6 4 2 2 2 2" xfId="19657" xr:uid="{00000000-0005-0000-0000-0000E14D0000}"/>
    <cellStyle name="Normal 3 6 4 2 2 3" xfId="19658" xr:uid="{00000000-0005-0000-0000-0000E24D0000}"/>
    <cellStyle name="Normal 3 6 4 2 2 3 2" xfId="19659" xr:uid="{00000000-0005-0000-0000-0000E34D0000}"/>
    <cellStyle name="Normal 3 6 4 2 2 4" xfId="19660" xr:uid="{00000000-0005-0000-0000-0000E44D0000}"/>
    <cellStyle name="Normal 3 6 4 2 2 5" xfId="45081" xr:uid="{00000000-0005-0000-0000-0000E54D0000}"/>
    <cellStyle name="Normal 3 6 4 2 3" xfId="19661" xr:uid="{00000000-0005-0000-0000-0000E64D0000}"/>
    <cellStyle name="Normal 3 6 4 2 3 2" xfId="19662" xr:uid="{00000000-0005-0000-0000-0000E74D0000}"/>
    <cellStyle name="Normal 3 6 4 2 4" xfId="19663" xr:uid="{00000000-0005-0000-0000-0000E84D0000}"/>
    <cellStyle name="Normal 3 6 4 2 4 2" xfId="19664" xr:uid="{00000000-0005-0000-0000-0000E94D0000}"/>
    <cellStyle name="Normal 3 6 4 2 5" xfId="19665" xr:uid="{00000000-0005-0000-0000-0000EA4D0000}"/>
    <cellStyle name="Normal 3 6 4 2 6" xfId="44251" xr:uid="{00000000-0005-0000-0000-0000EB4D0000}"/>
    <cellStyle name="Normal 3 6 4 3" xfId="19666" xr:uid="{00000000-0005-0000-0000-0000EC4D0000}"/>
    <cellStyle name="Normal 3 6 4 3 2" xfId="19667" xr:uid="{00000000-0005-0000-0000-0000ED4D0000}"/>
    <cellStyle name="Normal 3 6 4 3 2 2" xfId="19668" xr:uid="{00000000-0005-0000-0000-0000EE4D0000}"/>
    <cellStyle name="Normal 3 6 4 3 3" xfId="19669" xr:uid="{00000000-0005-0000-0000-0000EF4D0000}"/>
    <cellStyle name="Normal 3 6 4 3 3 2" xfId="19670" xr:uid="{00000000-0005-0000-0000-0000F04D0000}"/>
    <cellStyle name="Normal 3 6 4 3 4" xfId="19671" xr:uid="{00000000-0005-0000-0000-0000F14D0000}"/>
    <cellStyle name="Normal 3 6 4 3 5" xfId="44252" xr:uid="{00000000-0005-0000-0000-0000F24D0000}"/>
    <cellStyle name="Normal 3 6 4 4" xfId="19672" xr:uid="{00000000-0005-0000-0000-0000F34D0000}"/>
    <cellStyle name="Normal 3 6 4 4 2" xfId="19673" xr:uid="{00000000-0005-0000-0000-0000F44D0000}"/>
    <cellStyle name="Normal 3 6 4 5" xfId="19674" xr:uid="{00000000-0005-0000-0000-0000F54D0000}"/>
    <cellStyle name="Normal 3 6 4 5 2" xfId="19675" xr:uid="{00000000-0005-0000-0000-0000F64D0000}"/>
    <cellStyle name="Normal 3 6 4 6" xfId="19676" xr:uid="{00000000-0005-0000-0000-0000F74D0000}"/>
    <cellStyle name="Normal 3 6 5" xfId="3332" xr:uid="{00000000-0005-0000-0000-0000F84D0000}"/>
    <cellStyle name="Normal 3 6 5 2" xfId="19677" xr:uid="{00000000-0005-0000-0000-0000F94D0000}"/>
    <cellStyle name="Normal 3 6 5 2 2" xfId="19678" xr:uid="{00000000-0005-0000-0000-0000FA4D0000}"/>
    <cellStyle name="Normal 3 6 5 2 2 2" xfId="19679" xr:uid="{00000000-0005-0000-0000-0000FB4D0000}"/>
    <cellStyle name="Normal 3 6 5 2 3" xfId="19680" xr:uid="{00000000-0005-0000-0000-0000FC4D0000}"/>
    <cellStyle name="Normal 3 6 5 2 3 2" xfId="19681" xr:uid="{00000000-0005-0000-0000-0000FD4D0000}"/>
    <cellStyle name="Normal 3 6 5 2 4" xfId="19682" xr:uid="{00000000-0005-0000-0000-0000FE4D0000}"/>
    <cellStyle name="Normal 3 6 5 2 5" xfId="45082" xr:uid="{00000000-0005-0000-0000-0000FF4D0000}"/>
    <cellStyle name="Normal 3 6 5 3" xfId="19683" xr:uid="{00000000-0005-0000-0000-0000004E0000}"/>
    <cellStyle name="Normal 3 6 5 3 2" xfId="19684" xr:uid="{00000000-0005-0000-0000-0000014E0000}"/>
    <cellStyle name="Normal 3 6 5 4" xfId="19685" xr:uid="{00000000-0005-0000-0000-0000024E0000}"/>
    <cellStyle name="Normal 3 6 5 4 2" xfId="19686" xr:uid="{00000000-0005-0000-0000-0000034E0000}"/>
    <cellStyle name="Normal 3 6 5 5" xfId="19687" xr:uid="{00000000-0005-0000-0000-0000044E0000}"/>
    <cellStyle name="Normal 3 6 5 6" xfId="44253" xr:uid="{00000000-0005-0000-0000-0000054E0000}"/>
    <cellStyle name="Normal 3 6 6" xfId="3817" xr:uid="{00000000-0005-0000-0000-0000064E0000}"/>
    <cellStyle name="Normal 3 6 6 2" xfId="19688" xr:uid="{00000000-0005-0000-0000-0000074E0000}"/>
    <cellStyle name="Normal 3 6 6 2 2" xfId="19689" xr:uid="{00000000-0005-0000-0000-0000084E0000}"/>
    <cellStyle name="Normal 3 6 6 3" xfId="19690" xr:uid="{00000000-0005-0000-0000-0000094E0000}"/>
    <cellStyle name="Normal 3 6 6 3 2" xfId="19691" xr:uid="{00000000-0005-0000-0000-00000A4E0000}"/>
    <cellStyle name="Normal 3 6 6 4" xfId="19692" xr:uid="{00000000-0005-0000-0000-00000B4E0000}"/>
    <cellStyle name="Normal 3 6 6 5" xfId="44254" xr:uid="{00000000-0005-0000-0000-00000C4E0000}"/>
    <cellStyle name="Normal 3 6 7" xfId="19693" xr:uid="{00000000-0005-0000-0000-00000D4E0000}"/>
    <cellStyle name="Normal 3 6 7 2" xfId="19694" xr:uid="{00000000-0005-0000-0000-00000E4E0000}"/>
    <cellStyle name="Normal 3 6 8" xfId="19695" xr:uid="{00000000-0005-0000-0000-00000F4E0000}"/>
    <cellStyle name="Normal 3 6 8 2" xfId="19696" xr:uid="{00000000-0005-0000-0000-0000104E0000}"/>
    <cellStyle name="Normal 3 6 9" xfId="19697" xr:uid="{00000000-0005-0000-0000-0000114E0000}"/>
    <cellStyle name="Normal 3 7" xfId="439" xr:uid="{00000000-0005-0000-0000-0000124E0000}"/>
    <cellStyle name="Normal 3 7 2" xfId="814" xr:uid="{00000000-0005-0000-0000-0000134E0000}"/>
    <cellStyle name="Normal 3 7 2 2" xfId="1562" xr:uid="{00000000-0005-0000-0000-0000144E0000}"/>
    <cellStyle name="Normal 3 7 2 2 2" xfId="43593" xr:uid="{00000000-0005-0000-0000-0000154E0000}"/>
    <cellStyle name="Normal 3 7 2 2 2 2" xfId="43594" xr:uid="{00000000-0005-0000-0000-0000164E0000}"/>
    <cellStyle name="Normal 3 7 2 2 2 2 2" xfId="43595" xr:uid="{00000000-0005-0000-0000-0000174E0000}"/>
    <cellStyle name="Normal 3 7 2 2 2 3" xfId="43596" xr:uid="{00000000-0005-0000-0000-0000184E0000}"/>
    <cellStyle name="Normal 3 7 2 2 3" xfId="43597" xr:uid="{00000000-0005-0000-0000-0000194E0000}"/>
    <cellStyle name="Normal 3 7 2 2 3 2" xfId="43598" xr:uid="{00000000-0005-0000-0000-00001A4E0000}"/>
    <cellStyle name="Normal 3 7 2 2 3 3" xfId="44255" xr:uid="{00000000-0005-0000-0000-00001B4E0000}"/>
    <cellStyle name="Normal 3 7 2 2 4" xfId="43599" xr:uid="{00000000-0005-0000-0000-00001C4E0000}"/>
    <cellStyle name="Normal 3 7 2 3" xfId="19698" xr:uid="{00000000-0005-0000-0000-00001D4E0000}"/>
    <cellStyle name="Normal 3 7 2 3 2" xfId="43600" xr:uid="{00000000-0005-0000-0000-00001E4E0000}"/>
    <cellStyle name="Normal 3 7 2 3 2 2" xfId="43601" xr:uid="{00000000-0005-0000-0000-00001F4E0000}"/>
    <cellStyle name="Normal 3 7 2 3 3" xfId="43602" xr:uid="{00000000-0005-0000-0000-0000204E0000}"/>
    <cellStyle name="Normal 3 7 2 3 4" xfId="44256" xr:uid="{00000000-0005-0000-0000-0000214E0000}"/>
    <cellStyle name="Normal 3 7 2 4" xfId="43603" xr:uid="{00000000-0005-0000-0000-0000224E0000}"/>
    <cellStyle name="Normal 3 7 2 4 2" xfId="43604" xr:uid="{00000000-0005-0000-0000-0000234E0000}"/>
    <cellStyle name="Normal 3 7 2 4 3" xfId="44257" xr:uid="{00000000-0005-0000-0000-0000244E0000}"/>
    <cellStyle name="Normal 3 7 2 5" xfId="43605" xr:uid="{00000000-0005-0000-0000-0000254E0000}"/>
    <cellStyle name="Normal 3 7 3" xfId="1188" xr:uid="{00000000-0005-0000-0000-0000264E0000}"/>
    <cellStyle name="Normal 3 7 3 2" xfId="43606" xr:uid="{00000000-0005-0000-0000-0000274E0000}"/>
    <cellStyle name="Normal 3 7 3 2 2" xfId="43607" xr:uid="{00000000-0005-0000-0000-0000284E0000}"/>
    <cellStyle name="Normal 3 7 3 2 2 2" xfId="43608" xr:uid="{00000000-0005-0000-0000-0000294E0000}"/>
    <cellStyle name="Normal 3 7 3 2 3" xfId="43609" xr:uid="{00000000-0005-0000-0000-00002A4E0000}"/>
    <cellStyle name="Normal 3 7 3 3" xfId="43610" xr:uid="{00000000-0005-0000-0000-00002B4E0000}"/>
    <cellStyle name="Normal 3 7 3 3 2" xfId="43611" xr:uid="{00000000-0005-0000-0000-00002C4E0000}"/>
    <cellStyle name="Normal 3 7 3 3 3" xfId="44258" xr:uid="{00000000-0005-0000-0000-00002D4E0000}"/>
    <cellStyle name="Normal 3 7 3 4" xfId="43612" xr:uid="{00000000-0005-0000-0000-00002E4E0000}"/>
    <cellStyle name="Normal 3 7 4" xfId="19699" xr:uid="{00000000-0005-0000-0000-00002F4E0000}"/>
    <cellStyle name="Normal 3 7 4 2" xfId="43613" xr:uid="{00000000-0005-0000-0000-0000304E0000}"/>
    <cellStyle name="Normal 3 7 4 2 2" xfId="43614" xr:uid="{00000000-0005-0000-0000-0000314E0000}"/>
    <cellStyle name="Normal 3 7 4 3" xfId="43615" xr:uid="{00000000-0005-0000-0000-0000324E0000}"/>
    <cellStyle name="Normal 3 7 4 4" xfId="44259" xr:uid="{00000000-0005-0000-0000-0000334E0000}"/>
    <cellStyle name="Normal 3 7 5" xfId="43616" xr:uid="{00000000-0005-0000-0000-0000344E0000}"/>
    <cellStyle name="Normal 3 7 5 2" xfId="43617" xr:uid="{00000000-0005-0000-0000-0000354E0000}"/>
    <cellStyle name="Normal 3 7 5 3" xfId="44260" xr:uid="{00000000-0005-0000-0000-0000364E0000}"/>
    <cellStyle name="Normal 3 7 6" xfId="43618" xr:uid="{00000000-0005-0000-0000-0000374E0000}"/>
    <cellStyle name="Normal 3 8" xfId="628" xr:uid="{00000000-0005-0000-0000-0000384E0000}"/>
    <cellStyle name="Normal 3 8 2" xfId="1376" xr:uid="{00000000-0005-0000-0000-0000394E0000}"/>
    <cellStyle name="Normal 3 8 2 2" xfId="19700" xr:uid="{00000000-0005-0000-0000-00003A4E0000}"/>
    <cellStyle name="Normal 3 8 2 2 2" xfId="19701" xr:uid="{00000000-0005-0000-0000-00003B4E0000}"/>
    <cellStyle name="Normal 3 8 2 2 2 2" xfId="19702" xr:uid="{00000000-0005-0000-0000-00003C4E0000}"/>
    <cellStyle name="Normal 3 8 2 2 2 2 2" xfId="19703" xr:uid="{00000000-0005-0000-0000-00003D4E0000}"/>
    <cellStyle name="Normal 3 8 2 2 2 2 2 2" xfId="19704" xr:uid="{00000000-0005-0000-0000-00003E4E0000}"/>
    <cellStyle name="Normal 3 8 2 2 2 2 2 2 2" xfId="19705" xr:uid="{00000000-0005-0000-0000-00003F4E0000}"/>
    <cellStyle name="Normal 3 8 2 2 2 2 2 3" xfId="19706" xr:uid="{00000000-0005-0000-0000-0000404E0000}"/>
    <cellStyle name="Normal 3 8 2 2 2 2 2 3 2" xfId="19707" xr:uid="{00000000-0005-0000-0000-0000414E0000}"/>
    <cellStyle name="Normal 3 8 2 2 2 2 2 4" xfId="19708" xr:uid="{00000000-0005-0000-0000-0000424E0000}"/>
    <cellStyle name="Normal 3 8 2 2 2 2 3" xfId="19709" xr:uid="{00000000-0005-0000-0000-0000434E0000}"/>
    <cellStyle name="Normal 3 8 2 2 2 2 3 2" xfId="19710" xr:uid="{00000000-0005-0000-0000-0000444E0000}"/>
    <cellStyle name="Normal 3 8 2 2 2 2 4" xfId="19711" xr:uid="{00000000-0005-0000-0000-0000454E0000}"/>
    <cellStyle name="Normal 3 8 2 2 2 2 4 2" xfId="19712" xr:uid="{00000000-0005-0000-0000-0000464E0000}"/>
    <cellStyle name="Normal 3 8 2 2 2 2 5" xfId="19713" xr:uid="{00000000-0005-0000-0000-0000474E0000}"/>
    <cellStyle name="Normal 3 8 2 2 2 2 6" xfId="45083" xr:uid="{00000000-0005-0000-0000-0000484E0000}"/>
    <cellStyle name="Normal 3 8 2 2 2 3" xfId="19714" xr:uid="{00000000-0005-0000-0000-0000494E0000}"/>
    <cellStyle name="Normal 3 8 2 2 2 3 2" xfId="19715" xr:uid="{00000000-0005-0000-0000-00004A4E0000}"/>
    <cellStyle name="Normal 3 8 2 2 2 3 2 2" xfId="19716" xr:uid="{00000000-0005-0000-0000-00004B4E0000}"/>
    <cellStyle name="Normal 3 8 2 2 2 3 3" xfId="19717" xr:uid="{00000000-0005-0000-0000-00004C4E0000}"/>
    <cellStyle name="Normal 3 8 2 2 2 3 3 2" xfId="19718" xr:uid="{00000000-0005-0000-0000-00004D4E0000}"/>
    <cellStyle name="Normal 3 8 2 2 2 3 4" xfId="19719" xr:uid="{00000000-0005-0000-0000-00004E4E0000}"/>
    <cellStyle name="Normal 3 8 2 2 2 4" xfId="19720" xr:uid="{00000000-0005-0000-0000-00004F4E0000}"/>
    <cellStyle name="Normal 3 8 2 2 2 4 2" xfId="19721" xr:uid="{00000000-0005-0000-0000-0000504E0000}"/>
    <cellStyle name="Normal 3 8 2 2 2 5" xfId="19722" xr:uid="{00000000-0005-0000-0000-0000514E0000}"/>
    <cellStyle name="Normal 3 8 2 2 2 5 2" xfId="19723" xr:uid="{00000000-0005-0000-0000-0000524E0000}"/>
    <cellStyle name="Normal 3 8 2 2 2 6" xfId="19724" xr:uid="{00000000-0005-0000-0000-0000534E0000}"/>
    <cellStyle name="Normal 3 8 2 2 2 7" xfId="44261" xr:uid="{00000000-0005-0000-0000-0000544E0000}"/>
    <cellStyle name="Normal 3 8 2 2 3" xfId="19725" xr:uid="{00000000-0005-0000-0000-0000554E0000}"/>
    <cellStyle name="Normal 3 8 2 2 3 2" xfId="19726" xr:uid="{00000000-0005-0000-0000-0000564E0000}"/>
    <cellStyle name="Normal 3 8 2 2 3 2 2" xfId="19727" xr:uid="{00000000-0005-0000-0000-0000574E0000}"/>
    <cellStyle name="Normal 3 8 2 2 3 2 2 2" xfId="19728" xr:uid="{00000000-0005-0000-0000-0000584E0000}"/>
    <cellStyle name="Normal 3 8 2 2 3 2 3" xfId="19729" xr:uid="{00000000-0005-0000-0000-0000594E0000}"/>
    <cellStyle name="Normal 3 8 2 2 3 2 3 2" xfId="19730" xr:uid="{00000000-0005-0000-0000-00005A4E0000}"/>
    <cellStyle name="Normal 3 8 2 2 3 2 4" xfId="19731" xr:uid="{00000000-0005-0000-0000-00005B4E0000}"/>
    <cellStyle name="Normal 3 8 2 2 3 3" xfId="19732" xr:uid="{00000000-0005-0000-0000-00005C4E0000}"/>
    <cellStyle name="Normal 3 8 2 2 3 3 2" xfId="19733" xr:uid="{00000000-0005-0000-0000-00005D4E0000}"/>
    <cellStyle name="Normal 3 8 2 2 3 4" xfId="19734" xr:uid="{00000000-0005-0000-0000-00005E4E0000}"/>
    <cellStyle name="Normal 3 8 2 2 3 4 2" xfId="19735" xr:uid="{00000000-0005-0000-0000-00005F4E0000}"/>
    <cellStyle name="Normal 3 8 2 2 3 5" xfId="19736" xr:uid="{00000000-0005-0000-0000-0000604E0000}"/>
    <cellStyle name="Normal 3 8 2 2 3 6" xfId="44262" xr:uid="{00000000-0005-0000-0000-0000614E0000}"/>
    <cellStyle name="Normal 3 8 2 2 4" xfId="19737" xr:uid="{00000000-0005-0000-0000-0000624E0000}"/>
    <cellStyle name="Normal 3 8 2 2 4 2" xfId="19738" xr:uid="{00000000-0005-0000-0000-0000634E0000}"/>
    <cellStyle name="Normal 3 8 2 2 4 2 2" xfId="19739" xr:uid="{00000000-0005-0000-0000-0000644E0000}"/>
    <cellStyle name="Normal 3 8 2 2 4 3" xfId="19740" xr:uid="{00000000-0005-0000-0000-0000654E0000}"/>
    <cellStyle name="Normal 3 8 2 2 4 3 2" xfId="19741" xr:uid="{00000000-0005-0000-0000-0000664E0000}"/>
    <cellStyle name="Normal 3 8 2 2 4 4" xfId="19742" xr:uid="{00000000-0005-0000-0000-0000674E0000}"/>
    <cellStyle name="Normal 3 8 2 2 5" xfId="19743" xr:uid="{00000000-0005-0000-0000-0000684E0000}"/>
    <cellStyle name="Normal 3 8 2 2 5 2" xfId="19744" xr:uid="{00000000-0005-0000-0000-0000694E0000}"/>
    <cellStyle name="Normal 3 8 2 2 6" xfId="19745" xr:uid="{00000000-0005-0000-0000-00006A4E0000}"/>
    <cellStyle name="Normal 3 8 2 2 6 2" xfId="19746" xr:uid="{00000000-0005-0000-0000-00006B4E0000}"/>
    <cellStyle name="Normal 3 8 2 2 7" xfId="19747" xr:uid="{00000000-0005-0000-0000-00006C4E0000}"/>
    <cellStyle name="Normal 3 8 2 2 8" xfId="44263" xr:uid="{00000000-0005-0000-0000-00006D4E0000}"/>
    <cellStyle name="Normal 3 8 2 3" xfId="19748" xr:uid="{00000000-0005-0000-0000-00006E4E0000}"/>
    <cellStyle name="Normal 3 8 2 3 2" xfId="19749" xr:uid="{00000000-0005-0000-0000-00006F4E0000}"/>
    <cellStyle name="Normal 3 8 2 3 2 2" xfId="19750" xr:uid="{00000000-0005-0000-0000-0000704E0000}"/>
    <cellStyle name="Normal 3 8 2 3 2 2 2" xfId="19751" xr:uid="{00000000-0005-0000-0000-0000714E0000}"/>
    <cellStyle name="Normal 3 8 2 3 2 2 2 2" xfId="19752" xr:uid="{00000000-0005-0000-0000-0000724E0000}"/>
    <cellStyle name="Normal 3 8 2 3 2 2 3" xfId="19753" xr:uid="{00000000-0005-0000-0000-0000734E0000}"/>
    <cellStyle name="Normal 3 8 2 3 2 2 3 2" xfId="19754" xr:uid="{00000000-0005-0000-0000-0000744E0000}"/>
    <cellStyle name="Normal 3 8 2 3 2 2 4" xfId="19755" xr:uid="{00000000-0005-0000-0000-0000754E0000}"/>
    <cellStyle name="Normal 3 8 2 3 2 3" xfId="19756" xr:uid="{00000000-0005-0000-0000-0000764E0000}"/>
    <cellStyle name="Normal 3 8 2 3 2 3 2" xfId="19757" xr:uid="{00000000-0005-0000-0000-0000774E0000}"/>
    <cellStyle name="Normal 3 8 2 3 2 4" xfId="19758" xr:uid="{00000000-0005-0000-0000-0000784E0000}"/>
    <cellStyle name="Normal 3 8 2 3 2 4 2" xfId="19759" xr:uid="{00000000-0005-0000-0000-0000794E0000}"/>
    <cellStyle name="Normal 3 8 2 3 2 5" xfId="19760" xr:uid="{00000000-0005-0000-0000-00007A4E0000}"/>
    <cellStyle name="Normal 3 8 2 3 2 6" xfId="45084" xr:uid="{00000000-0005-0000-0000-00007B4E0000}"/>
    <cellStyle name="Normal 3 8 2 3 3" xfId="19761" xr:uid="{00000000-0005-0000-0000-00007C4E0000}"/>
    <cellStyle name="Normal 3 8 2 3 3 2" xfId="19762" xr:uid="{00000000-0005-0000-0000-00007D4E0000}"/>
    <cellStyle name="Normal 3 8 2 3 3 2 2" xfId="19763" xr:uid="{00000000-0005-0000-0000-00007E4E0000}"/>
    <cellStyle name="Normal 3 8 2 3 3 3" xfId="19764" xr:uid="{00000000-0005-0000-0000-00007F4E0000}"/>
    <cellStyle name="Normal 3 8 2 3 3 3 2" xfId="19765" xr:uid="{00000000-0005-0000-0000-0000804E0000}"/>
    <cellStyle name="Normal 3 8 2 3 3 4" xfId="19766" xr:uid="{00000000-0005-0000-0000-0000814E0000}"/>
    <cellStyle name="Normal 3 8 2 3 3 5" xfId="45085" xr:uid="{00000000-0005-0000-0000-0000824E0000}"/>
    <cellStyle name="Normal 3 8 2 3 4" xfId="19767" xr:uid="{00000000-0005-0000-0000-0000834E0000}"/>
    <cellStyle name="Normal 3 8 2 3 4 2" xfId="19768" xr:uid="{00000000-0005-0000-0000-0000844E0000}"/>
    <cellStyle name="Normal 3 8 2 3 5" xfId="19769" xr:uid="{00000000-0005-0000-0000-0000854E0000}"/>
    <cellStyle name="Normal 3 8 2 3 5 2" xfId="19770" xr:uid="{00000000-0005-0000-0000-0000864E0000}"/>
    <cellStyle name="Normal 3 8 2 3 6" xfId="19771" xr:uid="{00000000-0005-0000-0000-0000874E0000}"/>
    <cellStyle name="Normal 3 8 2 4" xfId="19772" xr:uid="{00000000-0005-0000-0000-0000884E0000}"/>
    <cellStyle name="Normal 3 8 2 4 2" xfId="19773" xr:uid="{00000000-0005-0000-0000-0000894E0000}"/>
    <cellStyle name="Normal 3 8 2 4 2 2" xfId="19774" xr:uid="{00000000-0005-0000-0000-00008A4E0000}"/>
    <cellStyle name="Normal 3 8 2 4 2 2 2" xfId="19775" xr:uid="{00000000-0005-0000-0000-00008B4E0000}"/>
    <cellStyle name="Normal 3 8 2 4 2 3" xfId="19776" xr:uid="{00000000-0005-0000-0000-00008C4E0000}"/>
    <cellStyle name="Normal 3 8 2 4 2 3 2" xfId="19777" xr:uid="{00000000-0005-0000-0000-00008D4E0000}"/>
    <cellStyle name="Normal 3 8 2 4 2 4" xfId="19778" xr:uid="{00000000-0005-0000-0000-00008E4E0000}"/>
    <cellStyle name="Normal 3 8 2 4 3" xfId="19779" xr:uid="{00000000-0005-0000-0000-00008F4E0000}"/>
    <cellStyle name="Normal 3 8 2 4 3 2" xfId="19780" xr:uid="{00000000-0005-0000-0000-0000904E0000}"/>
    <cellStyle name="Normal 3 8 2 4 4" xfId="19781" xr:uid="{00000000-0005-0000-0000-0000914E0000}"/>
    <cellStyle name="Normal 3 8 2 4 4 2" xfId="19782" xr:uid="{00000000-0005-0000-0000-0000924E0000}"/>
    <cellStyle name="Normal 3 8 2 4 5" xfId="19783" xr:uid="{00000000-0005-0000-0000-0000934E0000}"/>
    <cellStyle name="Normal 3 8 2 4 6" xfId="44264" xr:uid="{00000000-0005-0000-0000-0000944E0000}"/>
    <cellStyle name="Normal 3 8 2 5" xfId="19784" xr:uid="{00000000-0005-0000-0000-0000954E0000}"/>
    <cellStyle name="Normal 3 8 2 5 2" xfId="19785" xr:uid="{00000000-0005-0000-0000-0000964E0000}"/>
    <cellStyle name="Normal 3 8 2 5 2 2" xfId="19786" xr:uid="{00000000-0005-0000-0000-0000974E0000}"/>
    <cellStyle name="Normal 3 8 2 5 3" xfId="19787" xr:uid="{00000000-0005-0000-0000-0000984E0000}"/>
    <cellStyle name="Normal 3 8 2 5 3 2" xfId="19788" xr:uid="{00000000-0005-0000-0000-0000994E0000}"/>
    <cellStyle name="Normal 3 8 2 5 4" xfId="19789" xr:uid="{00000000-0005-0000-0000-00009A4E0000}"/>
    <cellStyle name="Normal 3 8 2 6" xfId="19790" xr:uid="{00000000-0005-0000-0000-00009B4E0000}"/>
    <cellStyle name="Normal 3 8 2 6 2" xfId="19791" xr:uid="{00000000-0005-0000-0000-00009C4E0000}"/>
    <cellStyle name="Normal 3 8 2 7" xfId="19792" xr:uid="{00000000-0005-0000-0000-00009D4E0000}"/>
    <cellStyle name="Normal 3 8 2 7 2" xfId="19793" xr:uid="{00000000-0005-0000-0000-00009E4E0000}"/>
    <cellStyle name="Normal 3 8 2 8" xfId="19794" xr:uid="{00000000-0005-0000-0000-00009F4E0000}"/>
    <cellStyle name="Normal 3 8 3" xfId="19795" xr:uid="{00000000-0005-0000-0000-0000A04E0000}"/>
    <cellStyle name="Normal 3 8 3 2" xfId="19796" xr:uid="{00000000-0005-0000-0000-0000A14E0000}"/>
    <cellStyle name="Normal 3 8 3 2 2" xfId="19797" xr:uid="{00000000-0005-0000-0000-0000A24E0000}"/>
    <cellStyle name="Normal 3 8 3 2 2 2" xfId="19798" xr:uid="{00000000-0005-0000-0000-0000A34E0000}"/>
    <cellStyle name="Normal 3 8 3 2 2 2 2" xfId="19799" xr:uid="{00000000-0005-0000-0000-0000A44E0000}"/>
    <cellStyle name="Normal 3 8 3 2 2 2 2 2" xfId="19800" xr:uid="{00000000-0005-0000-0000-0000A54E0000}"/>
    <cellStyle name="Normal 3 8 3 2 2 2 3" xfId="19801" xr:uid="{00000000-0005-0000-0000-0000A64E0000}"/>
    <cellStyle name="Normal 3 8 3 2 2 2 3 2" xfId="19802" xr:uid="{00000000-0005-0000-0000-0000A74E0000}"/>
    <cellStyle name="Normal 3 8 3 2 2 2 4" xfId="19803" xr:uid="{00000000-0005-0000-0000-0000A84E0000}"/>
    <cellStyle name="Normal 3 8 3 2 2 3" xfId="19804" xr:uid="{00000000-0005-0000-0000-0000A94E0000}"/>
    <cellStyle name="Normal 3 8 3 2 2 3 2" xfId="19805" xr:uid="{00000000-0005-0000-0000-0000AA4E0000}"/>
    <cellStyle name="Normal 3 8 3 2 2 4" xfId="19806" xr:uid="{00000000-0005-0000-0000-0000AB4E0000}"/>
    <cellStyle name="Normal 3 8 3 2 2 4 2" xfId="19807" xr:uid="{00000000-0005-0000-0000-0000AC4E0000}"/>
    <cellStyle name="Normal 3 8 3 2 2 5" xfId="19808" xr:uid="{00000000-0005-0000-0000-0000AD4E0000}"/>
    <cellStyle name="Normal 3 8 3 2 2 6" xfId="45086" xr:uid="{00000000-0005-0000-0000-0000AE4E0000}"/>
    <cellStyle name="Normal 3 8 3 2 3" xfId="19809" xr:uid="{00000000-0005-0000-0000-0000AF4E0000}"/>
    <cellStyle name="Normal 3 8 3 2 3 2" xfId="19810" xr:uid="{00000000-0005-0000-0000-0000B04E0000}"/>
    <cellStyle name="Normal 3 8 3 2 3 2 2" xfId="19811" xr:uid="{00000000-0005-0000-0000-0000B14E0000}"/>
    <cellStyle name="Normal 3 8 3 2 3 3" xfId="19812" xr:uid="{00000000-0005-0000-0000-0000B24E0000}"/>
    <cellStyle name="Normal 3 8 3 2 3 3 2" xfId="19813" xr:uid="{00000000-0005-0000-0000-0000B34E0000}"/>
    <cellStyle name="Normal 3 8 3 2 3 4" xfId="19814" xr:uid="{00000000-0005-0000-0000-0000B44E0000}"/>
    <cellStyle name="Normal 3 8 3 2 4" xfId="19815" xr:uid="{00000000-0005-0000-0000-0000B54E0000}"/>
    <cellStyle name="Normal 3 8 3 2 4 2" xfId="19816" xr:uid="{00000000-0005-0000-0000-0000B64E0000}"/>
    <cellStyle name="Normal 3 8 3 2 5" xfId="19817" xr:uid="{00000000-0005-0000-0000-0000B74E0000}"/>
    <cellStyle name="Normal 3 8 3 2 5 2" xfId="19818" xr:uid="{00000000-0005-0000-0000-0000B84E0000}"/>
    <cellStyle name="Normal 3 8 3 2 6" xfId="19819" xr:uid="{00000000-0005-0000-0000-0000B94E0000}"/>
    <cellStyle name="Normal 3 8 3 2 7" xfId="44265" xr:uid="{00000000-0005-0000-0000-0000BA4E0000}"/>
    <cellStyle name="Normal 3 8 3 3" xfId="19820" xr:uid="{00000000-0005-0000-0000-0000BB4E0000}"/>
    <cellStyle name="Normal 3 8 3 3 2" xfId="19821" xr:uid="{00000000-0005-0000-0000-0000BC4E0000}"/>
    <cellStyle name="Normal 3 8 3 3 2 2" xfId="19822" xr:uid="{00000000-0005-0000-0000-0000BD4E0000}"/>
    <cellStyle name="Normal 3 8 3 3 2 2 2" xfId="19823" xr:uid="{00000000-0005-0000-0000-0000BE4E0000}"/>
    <cellStyle name="Normal 3 8 3 3 2 3" xfId="19824" xr:uid="{00000000-0005-0000-0000-0000BF4E0000}"/>
    <cellStyle name="Normal 3 8 3 3 2 3 2" xfId="19825" xr:uid="{00000000-0005-0000-0000-0000C04E0000}"/>
    <cellStyle name="Normal 3 8 3 3 2 4" xfId="19826" xr:uid="{00000000-0005-0000-0000-0000C14E0000}"/>
    <cellStyle name="Normal 3 8 3 3 3" xfId="19827" xr:uid="{00000000-0005-0000-0000-0000C24E0000}"/>
    <cellStyle name="Normal 3 8 3 3 3 2" xfId="19828" xr:uid="{00000000-0005-0000-0000-0000C34E0000}"/>
    <cellStyle name="Normal 3 8 3 3 4" xfId="19829" xr:uid="{00000000-0005-0000-0000-0000C44E0000}"/>
    <cellStyle name="Normal 3 8 3 3 4 2" xfId="19830" xr:uid="{00000000-0005-0000-0000-0000C54E0000}"/>
    <cellStyle name="Normal 3 8 3 3 5" xfId="19831" xr:uid="{00000000-0005-0000-0000-0000C64E0000}"/>
    <cellStyle name="Normal 3 8 3 3 6" xfId="45087" xr:uid="{00000000-0005-0000-0000-0000C74E0000}"/>
    <cellStyle name="Normal 3 8 3 4" xfId="19832" xr:uid="{00000000-0005-0000-0000-0000C84E0000}"/>
    <cellStyle name="Normal 3 8 3 4 2" xfId="19833" xr:uid="{00000000-0005-0000-0000-0000C94E0000}"/>
    <cellStyle name="Normal 3 8 3 4 2 2" xfId="19834" xr:uid="{00000000-0005-0000-0000-0000CA4E0000}"/>
    <cellStyle name="Normal 3 8 3 4 3" xfId="19835" xr:uid="{00000000-0005-0000-0000-0000CB4E0000}"/>
    <cellStyle name="Normal 3 8 3 4 3 2" xfId="19836" xr:uid="{00000000-0005-0000-0000-0000CC4E0000}"/>
    <cellStyle name="Normal 3 8 3 4 4" xfId="19837" xr:uid="{00000000-0005-0000-0000-0000CD4E0000}"/>
    <cellStyle name="Normal 3 8 3 5" xfId="19838" xr:uid="{00000000-0005-0000-0000-0000CE4E0000}"/>
    <cellStyle name="Normal 3 8 3 5 2" xfId="19839" xr:uid="{00000000-0005-0000-0000-0000CF4E0000}"/>
    <cellStyle name="Normal 3 8 3 6" xfId="19840" xr:uid="{00000000-0005-0000-0000-0000D04E0000}"/>
    <cellStyle name="Normal 3 8 3 6 2" xfId="19841" xr:uid="{00000000-0005-0000-0000-0000D14E0000}"/>
    <cellStyle name="Normal 3 8 3 7" xfId="19842" xr:uid="{00000000-0005-0000-0000-0000D24E0000}"/>
    <cellStyle name="Normal 3 8 3 8" xfId="44266" xr:uid="{00000000-0005-0000-0000-0000D34E0000}"/>
    <cellStyle name="Normal 3 8 4" xfId="19843" xr:uid="{00000000-0005-0000-0000-0000D44E0000}"/>
    <cellStyle name="Normal 3 8 4 2" xfId="19844" xr:uid="{00000000-0005-0000-0000-0000D54E0000}"/>
    <cellStyle name="Normal 3 8 4 2 2" xfId="19845" xr:uid="{00000000-0005-0000-0000-0000D64E0000}"/>
    <cellStyle name="Normal 3 8 4 2 2 2" xfId="19846" xr:uid="{00000000-0005-0000-0000-0000D74E0000}"/>
    <cellStyle name="Normal 3 8 4 2 2 2 2" xfId="19847" xr:uid="{00000000-0005-0000-0000-0000D84E0000}"/>
    <cellStyle name="Normal 3 8 4 2 2 3" xfId="19848" xr:uid="{00000000-0005-0000-0000-0000D94E0000}"/>
    <cellStyle name="Normal 3 8 4 2 2 3 2" xfId="19849" xr:uid="{00000000-0005-0000-0000-0000DA4E0000}"/>
    <cellStyle name="Normal 3 8 4 2 2 4" xfId="19850" xr:uid="{00000000-0005-0000-0000-0000DB4E0000}"/>
    <cellStyle name="Normal 3 8 4 2 3" xfId="19851" xr:uid="{00000000-0005-0000-0000-0000DC4E0000}"/>
    <cellStyle name="Normal 3 8 4 2 3 2" xfId="19852" xr:uid="{00000000-0005-0000-0000-0000DD4E0000}"/>
    <cellStyle name="Normal 3 8 4 2 4" xfId="19853" xr:uid="{00000000-0005-0000-0000-0000DE4E0000}"/>
    <cellStyle name="Normal 3 8 4 2 4 2" xfId="19854" xr:uid="{00000000-0005-0000-0000-0000DF4E0000}"/>
    <cellStyle name="Normal 3 8 4 2 5" xfId="19855" xr:uid="{00000000-0005-0000-0000-0000E04E0000}"/>
    <cellStyle name="Normal 3 8 4 2 6" xfId="45088" xr:uid="{00000000-0005-0000-0000-0000E14E0000}"/>
    <cellStyle name="Normal 3 8 4 3" xfId="19856" xr:uid="{00000000-0005-0000-0000-0000E24E0000}"/>
    <cellStyle name="Normal 3 8 4 3 2" xfId="19857" xr:uid="{00000000-0005-0000-0000-0000E34E0000}"/>
    <cellStyle name="Normal 3 8 4 3 2 2" xfId="19858" xr:uid="{00000000-0005-0000-0000-0000E44E0000}"/>
    <cellStyle name="Normal 3 8 4 3 3" xfId="19859" xr:uid="{00000000-0005-0000-0000-0000E54E0000}"/>
    <cellStyle name="Normal 3 8 4 3 3 2" xfId="19860" xr:uid="{00000000-0005-0000-0000-0000E64E0000}"/>
    <cellStyle name="Normal 3 8 4 3 4" xfId="19861" xr:uid="{00000000-0005-0000-0000-0000E74E0000}"/>
    <cellStyle name="Normal 3 8 4 3 5" xfId="45089" xr:uid="{00000000-0005-0000-0000-0000E84E0000}"/>
    <cellStyle name="Normal 3 8 4 4" xfId="19862" xr:uid="{00000000-0005-0000-0000-0000E94E0000}"/>
    <cellStyle name="Normal 3 8 4 4 2" xfId="19863" xr:uid="{00000000-0005-0000-0000-0000EA4E0000}"/>
    <cellStyle name="Normal 3 8 4 5" xfId="19864" xr:uid="{00000000-0005-0000-0000-0000EB4E0000}"/>
    <cellStyle name="Normal 3 8 4 5 2" xfId="19865" xr:uid="{00000000-0005-0000-0000-0000EC4E0000}"/>
    <cellStyle name="Normal 3 8 4 6" xfId="19866" xr:uid="{00000000-0005-0000-0000-0000ED4E0000}"/>
    <cellStyle name="Normal 3 8 5" xfId="19867" xr:uid="{00000000-0005-0000-0000-0000EE4E0000}"/>
    <cellStyle name="Normal 3 8 5 2" xfId="19868" xr:uid="{00000000-0005-0000-0000-0000EF4E0000}"/>
    <cellStyle name="Normal 3 8 5 2 2" xfId="19869" xr:uid="{00000000-0005-0000-0000-0000F04E0000}"/>
    <cellStyle name="Normal 3 8 5 2 2 2" xfId="19870" xr:uid="{00000000-0005-0000-0000-0000F14E0000}"/>
    <cellStyle name="Normal 3 8 5 2 3" xfId="19871" xr:uid="{00000000-0005-0000-0000-0000F24E0000}"/>
    <cellStyle name="Normal 3 8 5 2 3 2" xfId="19872" xr:uid="{00000000-0005-0000-0000-0000F34E0000}"/>
    <cellStyle name="Normal 3 8 5 2 4" xfId="19873" xr:uid="{00000000-0005-0000-0000-0000F44E0000}"/>
    <cellStyle name="Normal 3 8 5 3" xfId="19874" xr:uid="{00000000-0005-0000-0000-0000F54E0000}"/>
    <cellStyle name="Normal 3 8 5 3 2" xfId="19875" xr:uid="{00000000-0005-0000-0000-0000F64E0000}"/>
    <cellStyle name="Normal 3 8 5 4" xfId="19876" xr:uid="{00000000-0005-0000-0000-0000F74E0000}"/>
    <cellStyle name="Normal 3 8 5 4 2" xfId="19877" xr:uid="{00000000-0005-0000-0000-0000F84E0000}"/>
    <cellStyle name="Normal 3 8 5 5" xfId="19878" xr:uid="{00000000-0005-0000-0000-0000F94E0000}"/>
    <cellStyle name="Normal 3 8 5 6" xfId="45090" xr:uid="{00000000-0005-0000-0000-0000FA4E0000}"/>
    <cellStyle name="Normal 3 8 6" xfId="19879" xr:uid="{00000000-0005-0000-0000-0000FB4E0000}"/>
    <cellStyle name="Normal 3 8 6 2" xfId="19880" xr:uid="{00000000-0005-0000-0000-0000FC4E0000}"/>
    <cellStyle name="Normal 3 8 6 2 2" xfId="19881" xr:uid="{00000000-0005-0000-0000-0000FD4E0000}"/>
    <cellStyle name="Normal 3 8 6 3" xfId="19882" xr:uid="{00000000-0005-0000-0000-0000FE4E0000}"/>
    <cellStyle name="Normal 3 8 6 3 2" xfId="19883" xr:uid="{00000000-0005-0000-0000-0000FF4E0000}"/>
    <cellStyle name="Normal 3 8 6 4" xfId="19884" xr:uid="{00000000-0005-0000-0000-0000004F0000}"/>
    <cellStyle name="Normal 3 8 7" xfId="19885" xr:uid="{00000000-0005-0000-0000-0000014F0000}"/>
    <cellStyle name="Normal 3 8 7 2" xfId="19886" xr:uid="{00000000-0005-0000-0000-0000024F0000}"/>
    <cellStyle name="Normal 3 8 8" xfId="19887" xr:uid="{00000000-0005-0000-0000-0000034F0000}"/>
    <cellStyle name="Normal 3 8 8 2" xfId="19888" xr:uid="{00000000-0005-0000-0000-0000044F0000}"/>
    <cellStyle name="Normal 3 8 9" xfId="19889" xr:uid="{00000000-0005-0000-0000-0000054F0000}"/>
    <cellStyle name="Normal 3 9" xfId="1002" xr:uid="{00000000-0005-0000-0000-0000064F0000}"/>
    <cellStyle name="Normal 3 9 2" xfId="19890" xr:uid="{00000000-0005-0000-0000-0000074F0000}"/>
    <cellStyle name="Normal 3 9 2 2" xfId="43619" xr:uid="{00000000-0005-0000-0000-0000084F0000}"/>
    <cellStyle name="Normal 3 9 2 2 2" xfId="43620" xr:uid="{00000000-0005-0000-0000-0000094F0000}"/>
    <cellStyle name="Normal 3 9 2 3" xfId="43621" xr:uid="{00000000-0005-0000-0000-00000A4F0000}"/>
    <cellStyle name="Normal 3 9 2 4" xfId="44267" xr:uid="{00000000-0005-0000-0000-00000B4F0000}"/>
    <cellStyle name="Normal 3 9 3" xfId="43622" xr:uid="{00000000-0005-0000-0000-00000C4F0000}"/>
    <cellStyle name="Normal 3 9 3 2" xfId="43623" xr:uid="{00000000-0005-0000-0000-00000D4F0000}"/>
    <cellStyle name="Normal 3 9 3 3" xfId="44268" xr:uid="{00000000-0005-0000-0000-00000E4F0000}"/>
    <cellStyle name="Normal 3 9 4" xfId="43624" xr:uid="{00000000-0005-0000-0000-00000F4F0000}"/>
    <cellStyle name="Normal 30" xfId="149" xr:uid="{00000000-0005-0000-0000-0000104F0000}"/>
    <cellStyle name="Normal 30 2" xfId="19891" xr:uid="{00000000-0005-0000-0000-0000114F0000}"/>
    <cellStyle name="Normal 30 2 2" xfId="42273" xr:uid="{00000000-0005-0000-0000-0000124F0000}"/>
    <cellStyle name="Normal 30 2 2 2" xfId="44269" xr:uid="{00000000-0005-0000-0000-0000134F0000}"/>
    <cellStyle name="Normal 30 2 3" xfId="44270" xr:uid="{00000000-0005-0000-0000-0000144F0000}"/>
    <cellStyle name="Normal 30 2 3 2" xfId="45091" xr:uid="{00000000-0005-0000-0000-0000154F0000}"/>
    <cellStyle name="Normal 30 3" xfId="19892" xr:uid="{00000000-0005-0000-0000-0000164F0000}"/>
    <cellStyle name="Normal 30 3 2" xfId="44271" xr:uid="{00000000-0005-0000-0000-0000174F0000}"/>
    <cellStyle name="Normal 30 4" xfId="19893" xr:uid="{00000000-0005-0000-0000-0000184F0000}"/>
    <cellStyle name="Normal 30 5" xfId="42274" xr:uid="{00000000-0005-0000-0000-0000194F0000}"/>
    <cellStyle name="Normal 300" xfId="19894" xr:uid="{00000000-0005-0000-0000-00001A4F0000}"/>
    <cellStyle name="Normal 301" xfId="19895" xr:uid="{00000000-0005-0000-0000-00001B4F0000}"/>
    <cellStyle name="Normal 302" xfId="19896" xr:uid="{00000000-0005-0000-0000-00001C4F0000}"/>
    <cellStyle name="Normal 303" xfId="19897" xr:uid="{00000000-0005-0000-0000-00001D4F0000}"/>
    <cellStyle name="Normal 304" xfId="19898" xr:uid="{00000000-0005-0000-0000-00001E4F0000}"/>
    <cellStyle name="Normal 305" xfId="19899" xr:uid="{00000000-0005-0000-0000-00001F4F0000}"/>
    <cellStyle name="Normal 306" xfId="19900" xr:uid="{00000000-0005-0000-0000-0000204F0000}"/>
    <cellStyle name="Normal 307" xfId="19901" xr:uid="{00000000-0005-0000-0000-0000214F0000}"/>
    <cellStyle name="Normal 308" xfId="19902" xr:uid="{00000000-0005-0000-0000-0000224F0000}"/>
    <cellStyle name="Normal 309" xfId="19903" xr:uid="{00000000-0005-0000-0000-0000234F0000}"/>
    <cellStyle name="Normal 31" xfId="150" xr:uid="{00000000-0005-0000-0000-0000244F0000}"/>
    <cellStyle name="Normal 31 2" xfId="3673" xr:uid="{00000000-0005-0000-0000-0000254F0000}"/>
    <cellStyle name="Normal 31 2 2" xfId="42275" xr:uid="{00000000-0005-0000-0000-0000264F0000}"/>
    <cellStyle name="Normal 31 2 2 2" xfId="44272" xr:uid="{00000000-0005-0000-0000-0000274F0000}"/>
    <cellStyle name="Normal 31 2 3" xfId="44273" xr:uid="{00000000-0005-0000-0000-0000284F0000}"/>
    <cellStyle name="Normal 31 2 3 2" xfId="45092" xr:uid="{00000000-0005-0000-0000-0000294F0000}"/>
    <cellStyle name="Normal 31 3" xfId="19904" xr:uid="{00000000-0005-0000-0000-00002A4F0000}"/>
    <cellStyle name="Normal 31 3 2" xfId="44274" xr:uid="{00000000-0005-0000-0000-00002B4F0000}"/>
    <cellStyle name="Normal 31 4" xfId="42276" xr:uid="{00000000-0005-0000-0000-00002C4F0000}"/>
    <cellStyle name="Normal 31 5" xfId="42277" xr:uid="{00000000-0005-0000-0000-00002D4F0000}"/>
    <cellStyle name="Normal 310" xfId="19905" xr:uid="{00000000-0005-0000-0000-00002E4F0000}"/>
    <cellStyle name="Normal 311" xfId="19906" xr:uid="{00000000-0005-0000-0000-00002F4F0000}"/>
    <cellStyle name="Normal 312" xfId="19907" xr:uid="{00000000-0005-0000-0000-0000304F0000}"/>
    <cellStyle name="Normal 313" xfId="19908" xr:uid="{00000000-0005-0000-0000-0000314F0000}"/>
    <cellStyle name="Normal 314" xfId="19909" xr:uid="{00000000-0005-0000-0000-0000324F0000}"/>
    <cellStyle name="Normal 315" xfId="19910" xr:uid="{00000000-0005-0000-0000-0000334F0000}"/>
    <cellStyle name="Normal 316" xfId="19911" xr:uid="{00000000-0005-0000-0000-0000344F0000}"/>
    <cellStyle name="Normal 317" xfId="19912" xr:uid="{00000000-0005-0000-0000-0000354F0000}"/>
    <cellStyle name="Normal 318" xfId="19913" xr:uid="{00000000-0005-0000-0000-0000364F0000}"/>
    <cellStyle name="Normal 319" xfId="19914" xr:uid="{00000000-0005-0000-0000-0000374F0000}"/>
    <cellStyle name="Normal 32" xfId="151" xr:uid="{00000000-0005-0000-0000-0000384F0000}"/>
    <cellStyle name="Normal 32 2" xfId="152" xr:uid="{00000000-0005-0000-0000-0000394F0000}"/>
    <cellStyle name="Normal 32 2 2" xfId="2487" xr:uid="{00000000-0005-0000-0000-00003A4F0000}"/>
    <cellStyle name="Normal 32 2 2 2" xfId="19915" xr:uid="{00000000-0005-0000-0000-00003B4F0000}"/>
    <cellStyle name="Normal 32 2 2 2 2" xfId="19916" xr:uid="{00000000-0005-0000-0000-00003C4F0000}"/>
    <cellStyle name="Normal 32 2 2 2 2 2" xfId="19917" xr:uid="{00000000-0005-0000-0000-00003D4F0000}"/>
    <cellStyle name="Normal 32 2 2 2 2 2 2" xfId="19918" xr:uid="{00000000-0005-0000-0000-00003E4F0000}"/>
    <cellStyle name="Normal 32 2 2 2 2 3" xfId="19919" xr:uid="{00000000-0005-0000-0000-00003F4F0000}"/>
    <cellStyle name="Normal 32 2 2 2 2 3 2" xfId="19920" xr:uid="{00000000-0005-0000-0000-0000404F0000}"/>
    <cellStyle name="Normal 32 2 2 2 2 4" xfId="19921" xr:uid="{00000000-0005-0000-0000-0000414F0000}"/>
    <cellStyle name="Normal 32 2 2 2 2 5" xfId="45093" xr:uid="{00000000-0005-0000-0000-0000424F0000}"/>
    <cellStyle name="Normal 32 2 2 2 3" xfId="19922" xr:uid="{00000000-0005-0000-0000-0000434F0000}"/>
    <cellStyle name="Normal 32 2 2 2 3 2" xfId="19923" xr:uid="{00000000-0005-0000-0000-0000444F0000}"/>
    <cellStyle name="Normal 32 2 2 2 4" xfId="19924" xr:uid="{00000000-0005-0000-0000-0000454F0000}"/>
    <cellStyle name="Normal 32 2 2 2 4 2" xfId="19925" xr:uid="{00000000-0005-0000-0000-0000464F0000}"/>
    <cellStyle name="Normal 32 2 2 2 5" xfId="19926" xr:uid="{00000000-0005-0000-0000-0000474F0000}"/>
    <cellStyle name="Normal 32 2 2 3" xfId="19927" xr:uid="{00000000-0005-0000-0000-0000484F0000}"/>
    <cellStyle name="Normal 32 2 2 3 2" xfId="19928" xr:uid="{00000000-0005-0000-0000-0000494F0000}"/>
    <cellStyle name="Normal 32 2 2 3 2 2" xfId="19929" xr:uid="{00000000-0005-0000-0000-00004A4F0000}"/>
    <cellStyle name="Normal 32 2 2 3 3" xfId="19930" xr:uid="{00000000-0005-0000-0000-00004B4F0000}"/>
    <cellStyle name="Normal 32 2 2 3 3 2" xfId="19931" xr:uid="{00000000-0005-0000-0000-00004C4F0000}"/>
    <cellStyle name="Normal 32 2 2 3 4" xfId="19932" xr:uid="{00000000-0005-0000-0000-00004D4F0000}"/>
    <cellStyle name="Normal 32 2 2 3 5" xfId="45094" xr:uid="{00000000-0005-0000-0000-00004E4F0000}"/>
    <cellStyle name="Normal 32 2 2 4" xfId="19933" xr:uid="{00000000-0005-0000-0000-00004F4F0000}"/>
    <cellStyle name="Normal 32 2 2 4 2" xfId="19934" xr:uid="{00000000-0005-0000-0000-0000504F0000}"/>
    <cellStyle name="Normal 32 2 2 5" xfId="19935" xr:uid="{00000000-0005-0000-0000-0000514F0000}"/>
    <cellStyle name="Normal 32 2 2 5 2" xfId="19936" xr:uid="{00000000-0005-0000-0000-0000524F0000}"/>
    <cellStyle name="Normal 32 2 2 6" xfId="19937" xr:uid="{00000000-0005-0000-0000-0000534F0000}"/>
    <cellStyle name="Normal 32 2 3" xfId="2304" xr:uid="{00000000-0005-0000-0000-0000544F0000}"/>
    <cellStyle name="Normal 32 2 4" xfId="2704" xr:uid="{00000000-0005-0000-0000-0000554F0000}"/>
    <cellStyle name="Normal 32 2 5" xfId="1921" xr:uid="{00000000-0005-0000-0000-0000564F0000}"/>
    <cellStyle name="Normal 32 2 6" xfId="3317" xr:uid="{00000000-0005-0000-0000-0000574F0000}"/>
    <cellStyle name="Normal 32 2 6 2" xfId="45095" xr:uid="{00000000-0005-0000-0000-0000584F0000}"/>
    <cellStyle name="Normal 32 3" xfId="2094" xr:uid="{00000000-0005-0000-0000-0000594F0000}"/>
    <cellStyle name="Normal 32 3 2" xfId="2666" xr:uid="{00000000-0005-0000-0000-00005A4F0000}"/>
    <cellStyle name="Normal 32 3 3" xfId="44275" xr:uid="{00000000-0005-0000-0000-00005B4F0000}"/>
    <cellStyle name="Normal 32 4" xfId="2176" xr:uid="{00000000-0005-0000-0000-00005C4F0000}"/>
    <cellStyle name="Normal 32 4 2" xfId="19938" xr:uid="{00000000-0005-0000-0000-00005D4F0000}"/>
    <cellStyle name="Normal 32 4 2 2" xfId="19939" xr:uid="{00000000-0005-0000-0000-00005E4F0000}"/>
    <cellStyle name="Normal 32 4 2 2 2" xfId="19940" xr:uid="{00000000-0005-0000-0000-00005F4F0000}"/>
    <cellStyle name="Normal 32 4 2 2 2 2" xfId="19941" xr:uid="{00000000-0005-0000-0000-0000604F0000}"/>
    <cellStyle name="Normal 32 4 2 2 3" xfId="19942" xr:uid="{00000000-0005-0000-0000-0000614F0000}"/>
    <cellStyle name="Normal 32 4 2 2 3 2" xfId="19943" xr:uid="{00000000-0005-0000-0000-0000624F0000}"/>
    <cellStyle name="Normal 32 4 2 2 4" xfId="19944" xr:uid="{00000000-0005-0000-0000-0000634F0000}"/>
    <cellStyle name="Normal 32 4 2 3" xfId="19945" xr:uid="{00000000-0005-0000-0000-0000644F0000}"/>
    <cellStyle name="Normal 32 4 2 3 2" xfId="19946" xr:uid="{00000000-0005-0000-0000-0000654F0000}"/>
    <cellStyle name="Normal 32 4 2 4" xfId="19947" xr:uid="{00000000-0005-0000-0000-0000664F0000}"/>
    <cellStyle name="Normal 32 4 2 4 2" xfId="19948" xr:uid="{00000000-0005-0000-0000-0000674F0000}"/>
    <cellStyle name="Normal 32 4 2 5" xfId="19949" xr:uid="{00000000-0005-0000-0000-0000684F0000}"/>
    <cellStyle name="Normal 32 4 3" xfId="19950" xr:uid="{00000000-0005-0000-0000-0000694F0000}"/>
    <cellStyle name="Normal 32 4 3 2" xfId="19951" xr:uid="{00000000-0005-0000-0000-00006A4F0000}"/>
    <cellStyle name="Normal 32 4 3 2 2" xfId="19952" xr:uid="{00000000-0005-0000-0000-00006B4F0000}"/>
    <cellStyle name="Normal 32 4 3 3" xfId="19953" xr:uid="{00000000-0005-0000-0000-00006C4F0000}"/>
    <cellStyle name="Normal 32 4 3 3 2" xfId="19954" xr:uid="{00000000-0005-0000-0000-00006D4F0000}"/>
    <cellStyle name="Normal 32 4 3 4" xfId="19955" xr:uid="{00000000-0005-0000-0000-00006E4F0000}"/>
    <cellStyle name="Normal 32 4 4" xfId="19956" xr:uid="{00000000-0005-0000-0000-00006F4F0000}"/>
    <cellStyle name="Normal 32 4 4 2" xfId="19957" xr:uid="{00000000-0005-0000-0000-0000704F0000}"/>
    <cellStyle name="Normal 32 4 5" xfId="19958" xr:uid="{00000000-0005-0000-0000-0000714F0000}"/>
    <cellStyle name="Normal 32 4 5 2" xfId="19959" xr:uid="{00000000-0005-0000-0000-0000724F0000}"/>
    <cellStyle name="Normal 32 4 6" xfId="19960" xr:uid="{00000000-0005-0000-0000-0000734F0000}"/>
    <cellStyle name="Normal 32 5" xfId="2402" xr:uid="{00000000-0005-0000-0000-0000744F0000}"/>
    <cellStyle name="Normal 32 5 2" xfId="3514" xr:uid="{00000000-0005-0000-0000-0000754F0000}"/>
    <cellStyle name="Normal 32 5 3" xfId="3831" xr:uid="{00000000-0005-0000-0000-0000764F0000}"/>
    <cellStyle name="Normal 32 5 4" xfId="3276" xr:uid="{00000000-0005-0000-0000-0000774F0000}"/>
    <cellStyle name="Normal 32 6" xfId="1830" xr:uid="{00000000-0005-0000-0000-0000784F0000}"/>
    <cellStyle name="Normal 32 7" xfId="3675" xr:uid="{00000000-0005-0000-0000-0000794F0000}"/>
    <cellStyle name="Normal 32 7 2" xfId="45096" xr:uid="{00000000-0005-0000-0000-00007A4F0000}"/>
    <cellStyle name="Normal 320" xfId="19961" xr:uid="{00000000-0005-0000-0000-00007B4F0000}"/>
    <cellStyle name="Normal 321" xfId="19962" xr:uid="{00000000-0005-0000-0000-00007C4F0000}"/>
    <cellStyle name="Normal 322" xfId="19963" xr:uid="{00000000-0005-0000-0000-00007D4F0000}"/>
    <cellStyle name="Normal 323" xfId="19964" xr:uid="{00000000-0005-0000-0000-00007E4F0000}"/>
    <cellStyle name="Normal 324" xfId="19965" xr:uid="{00000000-0005-0000-0000-00007F4F0000}"/>
    <cellStyle name="Normal 325" xfId="19966" xr:uid="{00000000-0005-0000-0000-0000804F0000}"/>
    <cellStyle name="Normal 326" xfId="19967" xr:uid="{00000000-0005-0000-0000-0000814F0000}"/>
    <cellStyle name="Normal 327" xfId="19968" xr:uid="{00000000-0005-0000-0000-0000824F0000}"/>
    <cellStyle name="Normal 328" xfId="19969" xr:uid="{00000000-0005-0000-0000-0000834F0000}"/>
    <cellStyle name="Normal 329" xfId="19970" xr:uid="{00000000-0005-0000-0000-0000844F0000}"/>
    <cellStyle name="Normal 33" xfId="100" xr:uid="{00000000-0005-0000-0000-0000854F0000}"/>
    <cellStyle name="Normal 33 2" xfId="3674" xr:uid="{00000000-0005-0000-0000-0000864F0000}"/>
    <cellStyle name="Normal 33 2 2" xfId="42278" xr:uid="{00000000-0005-0000-0000-0000874F0000}"/>
    <cellStyle name="Normal 33 2 2 2" xfId="44276" xr:uid="{00000000-0005-0000-0000-0000884F0000}"/>
    <cellStyle name="Normal 33 2 3" xfId="44277" xr:uid="{00000000-0005-0000-0000-0000894F0000}"/>
    <cellStyle name="Normal 33 2 3 2" xfId="45097" xr:uid="{00000000-0005-0000-0000-00008A4F0000}"/>
    <cellStyle name="Normal 33 3" xfId="19971" xr:uid="{00000000-0005-0000-0000-00008B4F0000}"/>
    <cellStyle name="Normal 33 3 2" xfId="44278" xr:uid="{00000000-0005-0000-0000-00008C4F0000}"/>
    <cellStyle name="Normal 33 3 2 2" xfId="45098" xr:uid="{00000000-0005-0000-0000-00008D4F0000}"/>
    <cellStyle name="Normal 33 3 2 3" xfId="45099" xr:uid="{00000000-0005-0000-0000-00008E4F0000}"/>
    <cellStyle name="Normal 33 4" xfId="19972" xr:uid="{00000000-0005-0000-0000-00008F4F0000}"/>
    <cellStyle name="Normal 33 4 2" xfId="44279" xr:uid="{00000000-0005-0000-0000-0000904F0000}"/>
    <cellStyle name="Normal 330" xfId="19973" xr:uid="{00000000-0005-0000-0000-0000914F0000}"/>
    <cellStyle name="Normal 331" xfId="19974" xr:uid="{00000000-0005-0000-0000-0000924F0000}"/>
    <cellStyle name="Normal 332" xfId="19975" xr:uid="{00000000-0005-0000-0000-0000934F0000}"/>
    <cellStyle name="Normal 333" xfId="19976" xr:uid="{00000000-0005-0000-0000-0000944F0000}"/>
    <cellStyle name="Normal 334" xfId="19977" xr:uid="{00000000-0005-0000-0000-0000954F0000}"/>
    <cellStyle name="Normal 335" xfId="19978" xr:uid="{00000000-0005-0000-0000-0000964F0000}"/>
    <cellStyle name="Normal 336" xfId="19979" xr:uid="{00000000-0005-0000-0000-0000974F0000}"/>
    <cellStyle name="Normal 337" xfId="19980" xr:uid="{00000000-0005-0000-0000-0000984F0000}"/>
    <cellStyle name="Normal 338" xfId="19981" xr:uid="{00000000-0005-0000-0000-0000994F0000}"/>
    <cellStyle name="Normal 339" xfId="19982" xr:uid="{00000000-0005-0000-0000-00009A4F0000}"/>
    <cellStyle name="Normal 34" xfId="98" xr:uid="{00000000-0005-0000-0000-00009B4F0000}"/>
    <cellStyle name="Normal 34 2" xfId="153" xr:uid="{00000000-0005-0000-0000-00009C4F0000}"/>
    <cellStyle name="Normal 34 2 2" xfId="2488" xr:uid="{00000000-0005-0000-0000-00009D4F0000}"/>
    <cellStyle name="Normal 34 2 2 2" xfId="19983" xr:uid="{00000000-0005-0000-0000-00009E4F0000}"/>
    <cellStyle name="Normal 34 2 2 2 2" xfId="19984" xr:uid="{00000000-0005-0000-0000-00009F4F0000}"/>
    <cellStyle name="Normal 34 2 2 2 2 2" xfId="19985" xr:uid="{00000000-0005-0000-0000-0000A04F0000}"/>
    <cellStyle name="Normal 34 2 2 2 2 2 2" xfId="19986" xr:uid="{00000000-0005-0000-0000-0000A14F0000}"/>
    <cellStyle name="Normal 34 2 2 2 2 3" xfId="19987" xr:uid="{00000000-0005-0000-0000-0000A24F0000}"/>
    <cellStyle name="Normal 34 2 2 2 2 3 2" xfId="19988" xr:uid="{00000000-0005-0000-0000-0000A34F0000}"/>
    <cellStyle name="Normal 34 2 2 2 2 4" xfId="19989" xr:uid="{00000000-0005-0000-0000-0000A44F0000}"/>
    <cellStyle name="Normal 34 2 2 2 2 5" xfId="45100" xr:uid="{00000000-0005-0000-0000-0000A54F0000}"/>
    <cellStyle name="Normal 34 2 2 2 3" xfId="19990" xr:uid="{00000000-0005-0000-0000-0000A64F0000}"/>
    <cellStyle name="Normal 34 2 2 2 3 2" xfId="19991" xr:uid="{00000000-0005-0000-0000-0000A74F0000}"/>
    <cellStyle name="Normal 34 2 2 2 4" xfId="19992" xr:uid="{00000000-0005-0000-0000-0000A84F0000}"/>
    <cellStyle name="Normal 34 2 2 2 4 2" xfId="19993" xr:uid="{00000000-0005-0000-0000-0000A94F0000}"/>
    <cellStyle name="Normal 34 2 2 2 5" xfId="19994" xr:uid="{00000000-0005-0000-0000-0000AA4F0000}"/>
    <cellStyle name="Normal 34 2 2 3" xfId="19995" xr:uid="{00000000-0005-0000-0000-0000AB4F0000}"/>
    <cellStyle name="Normal 34 2 2 3 2" xfId="19996" xr:uid="{00000000-0005-0000-0000-0000AC4F0000}"/>
    <cellStyle name="Normal 34 2 2 3 2 2" xfId="19997" xr:uid="{00000000-0005-0000-0000-0000AD4F0000}"/>
    <cellStyle name="Normal 34 2 2 3 3" xfId="19998" xr:uid="{00000000-0005-0000-0000-0000AE4F0000}"/>
    <cellStyle name="Normal 34 2 2 3 3 2" xfId="19999" xr:uid="{00000000-0005-0000-0000-0000AF4F0000}"/>
    <cellStyle name="Normal 34 2 2 3 4" xfId="20000" xr:uid="{00000000-0005-0000-0000-0000B04F0000}"/>
    <cellStyle name="Normal 34 2 2 3 5" xfId="45101" xr:uid="{00000000-0005-0000-0000-0000B14F0000}"/>
    <cellStyle name="Normal 34 2 2 4" xfId="20001" xr:uid="{00000000-0005-0000-0000-0000B24F0000}"/>
    <cellStyle name="Normal 34 2 2 4 2" xfId="20002" xr:uid="{00000000-0005-0000-0000-0000B34F0000}"/>
    <cellStyle name="Normal 34 2 2 5" xfId="20003" xr:uid="{00000000-0005-0000-0000-0000B44F0000}"/>
    <cellStyle name="Normal 34 2 2 5 2" xfId="20004" xr:uid="{00000000-0005-0000-0000-0000B54F0000}"/>
    <cellStyle name="Normal 34 2 2 6" xfId="20005" xr:uid="{00000000-0005-0000-0000-0000B64F0000}"/>
    <cellStyle name="Normal 34 2 2 7" xfId="42279" xr:uid="{00000000-0005-0000-0000-0000B74F0000}"/>
    <cellStyle name="Normal 34 2 3" xfId="2305" xr:uid="{00000000-0005-0000-0000-0000B84F0000}"/>
    <cellStyle name="Normal 34 2 3 2" xfId="45102" xr:uid="{00000000-0005-0000-0000-0000B94F0000}"/>
    <cellStyle name="Normal 34 2 4" xfId="2705" xr:uid="{00000000-0005-0000-0000-0000BA4F0000}"/>
    <cellStyle name="Normal 34 2 5" xfId="1922" xr:uid="{00000000-0005-0000-0000-0000BB4F0000}"/>
    <cellStyle name="Normal 34 2 6" xfId="3318" xr:uid="{00000000-0005-0000-0000-0000BC4F0000}"/>
    <cellStyle name="Normal 34 2 6 2" xfId="45103" xr:uid="{00000000-0005-0000-0000-0000BD4F0000}"/>
    <cellStyle name="Normal 34 3" xfId="2403" xr:uid="{00000000-0005-0000-0000-0000BE4F0000}"/>
    <cellStyle name="Normal 34 3 2" xfId="3515" xr:uid="{00000000-0005-0000-0000-0000BF4F0000}"/>
    <cellStyle name="Normal 34 3 2 2" xfId="45104" xr:uid="{00000000-0005-0000-0000-0000C04F0000}"/>
    <cellStyle name="Normal 34 3 3" xfId="3832" xr:uid="{00000000-0005-0000-0000-0000C14F0000}"/>
    <cellStyle name="Normal 34 3 4" xfId="3277" xr:uid="{00000000-0005-0000-0000-0000C24F0000}"/>
    <cellStyle name="Normal 34 4" xfId="2215" xr:uid="{00000000-0005-0000-0000-0000C34F0000}"/>
    <cellStyle name="Normal 34 4 2" xfId="20006" xr:uid="{00000000-0005-0000-0000-0000C44F0000}"/>
    <cellStyle name="Normal 34 4 2 2" xfId="20007" xr:uid="{00000000-0005-0000-0000-0000C54F0000}"/>
    <cellStyle name="Normal 34 4 2 2 2" xfId="20008" xr:uid="{00000000-0005-0000-0000-0000C64F0000}"/>
    <cellStyle name="Normal 34 4 2 2 2 2" xfId="20009" xr:uid="{00000000-0005-0000-0000-0000C74F0000}"/>
    <cellStyle name="Normal 34 4 2 2 3" xfId="20010" xr:uid="{00000000-0005-0000-0000-0000C84F0000}"/>
    <cellStyle name="Normal 34 4 2 2 3 2" xfId="20011" xr:uid="{00000000-0005-0000-0000-0000C94F0000}"/>
    <cellStyle name="Normal 34 4 2 2 4" xfId="20012" xr:uid="{00000000-0005-0000-0000-0000CA4F0000}"/>
    <cellStyle name="Normal 34 4 2 3" xfId="20013" xr:uid="{00000000-0005-0000-0000-0000CB4F0000}"/>
    <cellStyle name="Normal 34 4 2 3 2" xfId="20014" xr:uid="{00000000-0005-0000-0000-0000CC4F0000}"/>
    <cellStyle name="Normal 34 4 2 4" xfId="20015" xr:uid="{00000000-0005-0000-0000-0000CD4F0000}"/>
    <cellStyle name="Normal 34 4 2 4 2" xfId="20016" xr:uid="{00000000-0005-0000-0000-0000CE4F0000}"/>
    <cellStyle name="Normal 34 4 2 5" xfId="20017" xr:uid="{00000000-0005-0000-0000-0000CF4F0000}"/>
    <cellStyle name="Normal 34 4 3" xfId="20018" xr:uid="{00000000-0005-0000-0000-0000D04F0000}"/>
    <cellStyle name="Normal 34 4 3 2" xfId="20019" xr:uid="{00000000-0005-0000-0000-0000D14F0000}"/>
    <cellStyle name="Normal 34 4 3 2 2" xfId="20020" xr:uid="{00000000-0005-0000-0000-0000D24F0000}"/>
    <cellStyle name="Normal 34 4 3 3" xfId="20021" xr:uid="{00000000-0005-0000-0000-0000D34F0000}"/>
    <cellStyle name="Normal 34 4 3 3 2" xfId="20022" xr:uid="{00000000-0005-0000-0000-0000D44F0000}"/>
    <cellStyle name="Normal 34 4 3 4" xfId="20023" xr:uid="{00000000-0005-0000-0000-0000D54F0000}"/>
    <cellStyle name="Normal 34 4 4" xfId="20024" xr:uid="{00000000-0005-0000-0000-0000D64F0000}"/>
    <cellStyle name="Normal 34 4 4 2" xfId="20025" xr:uid="{00000000-0005-0000-0000-0000D74F0000}"/>
    <cellStyle name="Normal 34 4 5" xfId="20026" xr:uid="{00000000-0005-0000-0000-0000D84F0000}"/>
    <cellStyle name="Normal 34 4 5 2" xfId="20027" xr:uid="{00000000-0005-0000-0000-0000D94F0000}"/>
    <cellStyle name="Normal 34 4 6" xfId="20028" xr:uid="{00000000-0005-0000-0000-0000DA4F0000}"/>
    <cellStyle name="Normal 34 5" xfId="2693" xr:uid="{00000000-0005-0000-0000-0000DB4F0000}"/>
    <cellStyle name="Normal 34 6" xfId="1831" xr:uid="{00000000-0005-0000-0000-0000DC4F0000}"/>
    <cellStyle name="Normal 34 7" xfId="3306" xr:uid="{00000000-0005-0000-0000-0000DD4F0000}"/>
    <cellStyle name="Normal 34 7 2" xfId="45105" xr:uid="{00000000-0005-0000-0000-0000DE4F0000}"/>
    <cellStyle name="Normal 340" xfId="20029" xr:uid="{00000000-0005-0000-0000-0000DF4F0000}"/>
    <cellStyle name="Normal 341" xfId="20030" xr:uid="{00000000-0005-0000-0000-0000E04F0000}"/>
    <cellStyle name="Normal 342" xfId="20031" xr:uid="{00000000-0005-0000-0000-0000E14F0000}"/>
    <cellStyle name="Normal 343" xfId="20032" xr:uid="{00000000-0005-0000-0000-0000E24F0000}"/>
    <cellStyle name="Normal 344" xfId="20033" xr:uid="{00000000-0005-0000-0000-0000E34F0000}"/>
    <cellStyle name="Normal 345" xfId="20034" xr:uid="{00000000-0005-0000-0000-0000E44F0000}"/>
    <cellStyle name="Normal 346" xfId="20035" xr:uid="{00000000-0005-0000-0000-0000E54F0000}"/>
    <cellStyle name="Normal 347" xfId="20036" xr:uid="{00000000-0005-0000-0000-0000E64F0000}"/>
    <cellStyle name="Normal 348" xfId="20037" xr:uid="{00000000-0005-0000-0000-0000E74F0000}"/>
    <cellStyle name="Normal 349" xfId="20038" xr:uid="{00000000-0005-0000-0000-0000E84F0000}"/>
    <cellStyle name="Normal 35" xfId="154" xr:uid="{00000000-0005-0000-0000-0000E94F0000}"/>
    <cellStyle name="Normal 35 2" xfId="155" xr:uid="{00000000-0005-0000-0000-0000EA4F0000}"/>
    <cellStyle name="Normal 35 2 2" xfId="2490" xr:uid="{00000000-0005-0000-0000-0000EB4F0000}"/>
    <cellStyle name="Normal 35 2 2 2" xfId="44280" xr:uid="{00000000-0005-0000-0000-0000EC4F0000}"/>
    <cellStyle name="Normal 35 2 3" xfId="2307" xr:uid="{00000000-0005-0000-0000-0000ED4F0000}"/>
    <cellStyle name="Normal 35 2 3 2" xfId="20039" xr:uid="{00000000-0005-0000-0000-0000EE4F0000}"/>
    <cellStyle name="Normal 35 2 3 2 2" xfId="20040" xr:uid="{00000000-0005-0000-0000-0000EF4F0000}"/>
    <cellStyle name="Normal 35 2 3 2 2 2" xfId="20041" xr:uid="{00000000-0005-0000-0000-0000F04F0000}"/>
    <cellStyle name="Normal 35 2 3 2 2 2 2" xfId="20042" xr:uid="{00000000-0005-0000-0000-0000F14F0000}"/>
    <cellStyle name="Normal 35 2 3 2 2 3" xfId="20043" xr:uid="{00000000-0005-0000-0000-0000F24F0000}"/>
    <cellStyle name="Normal 35 2 3 2 2 3 2" xfId="20044" xr:uid="{00000000-0005-0000-0000-0000F34F0000}"/>
    <cellStyle name="Normal 35 2 3 2 2 4" xfId="20045" xr:uid="{00000000-0005-0000-0000-0000F44F0000}"/>
    <cellStyle name="Normal 35 2 3 2 3" xfId="20046" xr:uid="{00000000-0005-0000-0000-0000F54F0000}"/>
    <cellStyle name="Normal 35 2 3 2 3 2" xfId="20047" xr:uid="{00000000-0005-0000-0000-0000F64F0000}"/>
    <cellStyle name="Normal 35 2 3 2 4" xfId="20048" xr:uid="{00000000-0005-0000-0000-0000F74F0000}"/>
    <cellStyle name="Normal 35 2 3 2 4 2" xfId="20049" xr:uid="{00000000-0005-0000-0000-0000F84F0000}"/>
    <cellStyle name="Normal 35 2 3 2 5" xfId="20050" xr:uid="{00000000-0005-0000-0000-0000F94F0000}"/>
    <cellStyle name="Normal 35 2 3 2 6" xfId="45106" xr:uid="{00000000-0005-0000-0000-0000FA4F0000}"/>
    <cellStyle name="Normal 35 2 3 3" xfId="20051" xr:uid="{00000000-0005-0000-0000-0000FB4F0000}"/>
    <cellStyle name="Normal 35 2 3 3 2" xfId="20052" xr:uid="{00000000-0005-0000-0000-0000FC4F0000}"/>
    <cellStyle name="Normal 35 2 3 3 2 2" xfId="20053" xr:uid="{00000000-0005-0000-0000-0000FD4F0000}"/>
    <cellStyle name="Normal 35 2 3 3 3" xfId="20054" xr:uid="{00000000-0005-0000-0000-0000FE4F0000}"/>
    <cellStyle name="Normal 35 2 3 3 3 2" xfId="20055" xr:uid="{00000000-0005-0000-0000-0000FF4F0000}"/>
    <cellStyle name="Normal 35 2 3 3 4" xfId="20056" xr:uid="{00000000-0005-0000-0000-000000500000}"/>
    <cellStyle name="Normal 35 2 3 4" xfId="20057" xr:uid="{00000000-0005-0000-0000-000001500000}"/>
    <cellStyle name="Normal 35 2 3 4 2" xfId="20058" xr:uid="{00000000-0005-0000-0000-000002500000}"/>
    <cellStyle name="Normal 35 2 3 5" xfId="20059" xr:uid="{00000000-0005-0000-0000-000003500000}"/>
    <cellStyle name="Normal 35 2 3 5 2" xfId="20060" xr:uid="{00000000-0005-0000-0000-000004500000}"/>
    <cellStyle name="Normal 35 2 3 6" xfId="20061" xr:uid="{00000000-0005-0000-0000-000005500000}"/>
    <cellStyle name="Normal 35 2 4" xfId="2706" xr:uid="{00000000-0005-0000-0000-000006500000}"/>
    <cellStyle name="Normal 35 2 5" xfId="1924" xr:uid="{00000000-0005-0000-0000-000007500000}"/>
    <cellStyle name="Normal 35 2 6" xfId="3319" xr:uid="{00000000-0005-0000-0000-000008500000}"/>
    <cellStyle name="Normal 35 2 6 2" xfId="45107" xr:uid="{00000000-0005-0000-0000-000009500000}"/>
    <cellStyle name="Normal 35 3" xfId="2405" xr:uid="{00000000-0005-0000-0000-00000A500000}"/>
    <cellStyle name="Normal 35 3 2" xfId="3516" xr:uid="{00000000-0005-0000-0000-00000B500000}"/>
    <cellStyle name="Normal 35 3 2 2" xfId="45108" xr:uid="{00000000-0005-0000-0000-00000C500000}"/>
    <cellStyle name="Normal 35 3 3" xfId="3833" xr:uid="{00000000-0005-0000-0000-00000D500000}"/>
    <cellStyle name="Normal 35 3 4" xfId="3278" xr:uid="{00000000-0005-0000-0000-00000E500000}"/>
    <cellStyle name="Normal 35 4" xfId="2217" xr:uid="{00000000-0005-0000-0000-00000F500000}"/>
    <cellStyle name="Normal 35 4 2" xfId="20062" xr:uid="{00000000-0005-0000-0000-000010500000}"/>
    <cellStyle name="Normal 35 4 2 2" xfId="20063" xr:uid="{00000000-0005-0000-0000-000011500000}"/>
    <cellStyle name="Normal 35 4 2 2 2" xfId="20064" xr:uid="{00000000-0005-0000-0000-000012500000}"/>
    <cellStyle name="Normal 35 4 2 2 2 2" xfId="20065" xr:uid="{00000000-0005-0000-0000-000013500000}"/>
    <cellStyle name="Normal 35 4 2 2 3" xfId="20066" xr:uid="{00000000-0005-0000-0000-000014500000}"/>
    <cellStyle name="Normal 35 4 2 2 3 2" xfId="20067" xr:uid="{00000000-0005-0000-0000-000015500000}"/>
    <cellStyle name="Normal 35 4 2 2 4" xfId="20068" xr:uid="{00000000-0005-0000-0000-000016500000}"/>
    <cellStyle name="Normal 35 4 2 3" xfId="20069" xr:uid="{00000000-0005-0000-0000-000017500000}"/>
    <cellStyle name="Normal 35 4 2 3 2" xfId="20070" xr:uid="{00000000-0005-0000-0000-000018500000}"/>
    <cellStyle name="Normal 35 4 2 4" xfId="20071" xr:uid="{00000000-0005-0000-0000-000019500000}"/>
    <cellStyle name="Normal 35 4 2 4 2" xfId="20072" xr:uid="{00000000-0005-0000-0000-00001A500000}"/>
    <cellStyle name="Normal 35 4 2 5" xfId="20073" xr:uid="{00000000-0005-0000-0000-00001B500000}"/>
    <cellStyle name="Normal 35 4 3" xfId="20074" xr:uid="{00000000-0005-0000-0000-00001C500000}"/>
    <cellStyle name="Normal 35 4 3 2" xfId="20075" xr:uid="{00000000-0005-0000-0000-00001D500000}"/>
    <cellStyle name="Normal 35 4 3 2 2" xfId="20076" xr:uid="{00000000-0005-0000-0000-00001E500000}"/>
    <cellStyle name="Normal 35 4 3 3" xfId="20077" xr:uid="{00000000-0005-0000-0000-00001F500000}"/>
    <cellStyle name="Normal 35 4 3 3 2" xfId="20078" xr:uid="{00000000-0005-0000-0000-000020500000}"/>
    <cellStyle name="Normal 35 4 3 4" xfId="20079" xr:uid="{00000000-0005-0000-0000-000021500000}"/>
    <cellStyle name="Normal 35 4 4" xfId="20080" xr:uid="{00000000-0005-0000-0000-000022500000}"/>
    <cellStyle name="Normal 35 4 4 2" xfId="20081" xr:uid="{00000000-0005-0000-0000-000023500000}"/>
    <cellStyle name="Normal 35 4 5" xfId="20082" xr:uid="{00000000-0005-0000-0000-000024500000}"/>
    <cellStyle name="Normal 35 4 5 2" xfId="20083" xr:uid="{00000000-0005-0000-0000-000025500000}"/>
    <cellStyle name="Normal 35 4 6" xfId="20084" xr:uid="{00000000-0005-0000-0000-000026500000}"/>
    <cellStyle name="Normal 35 5" xfId="1833" xr:uid="{00000000-0005-0000-0000-000027500000}"/>
    <cellStyle name="Normal 35 6" xfId="3695" xr:uid="{00000000-0005-0000-0000-000028500000}"/>
    <cellStyle name="Normal 35 6 2" xfId="45109" xr:uid="{00000000-0005-0000-0000-000029500000}"/>
    <cellStyle name="Normal 350" xfId="20085" xr:uid="{00000000-0005-0000-0000-00002A500000}"/>
    <cellStyle name="Normal 351" xfId="20086" xr:uid="{00000000-0005-0000-0000-00002B500000}"/>
    <cellStyle name="Normal 352" xfId="20087" xr:uid="{00000000-0005-0000-0000-00002C500000}"/>
    <cellStyle name="Normal 353" xfId="20088" xr:uid="{00000000-0005-0000-0000-00002D500000}"/>
    <cellStyle name="Normal 354" xfId="20089" xr:uid="{00000000-0005-0000-0000-00002E500000}"/>
    <cellStyle name="Normal 355" xfId="20090" xr:uid="{00000000-0005-0000-0000-00002F500000}"/>
    <cellStyle name="Normal 356" xfId="20091" xr:uid="{00000000-0005-0000-0000-000030500000}"/>
    <cellStyle name="Normal 357" xfId="20092" xr:uid="{00000000-0005-0000-0000-000031500000}"/>
    <cellStyle name="Normal 358" xfId="20093" xr:uid="{00000000-0005-0000-0000-000032500000}"/>
    <cellStyle name="Normal 359" xfId="20094" xr:uid="{00000000-0005-0000-0000-000033500000}"/>
    <cellStyle name="Normal 36" xfId="156" xr:uid="{00000000-0005-0000-0000-000034500000}"/>
    <cellStyle name="Normal 36 2" xfId="157" xr:uid="{00000000-0005-0000-0000-000035500000}"/>
    <cellStyle name="Normal 36 2 2" xfId="2491" xr:uid="{00000000-0005-0000-0000-000036500000}"/>
    <cellStyle name="Normal 36 2 2 2" xfId="42280" xr:uid="{00000000-0005-0000-0000-000037500000}"/>
    <cellStyle name="Normal 36 2 2 2 2" xfId="45110" xr:uid="{00000000-0005-0000-0000-000038500000}"/>
    <cellStyle name="Normal 36 2 3" xfId="2308" xr:uid="{00000000-0005-0000-0000-000039500000}"/>
    <cellStyle name="Normal 36 2 3 2" xfId="20095" xr:uid="{00000000-0005-0000-0000-00003A500000}"/>
    <cellStyle name="Normal 36 2 3 2 2" xfId="20096" xr:uid="{00000000-0005-0000-0000-00003B500000}"/>
    <cellStyle name="Normal 36 2 3 2 2 2" xfId="20097" xr:uid="{00000000-0005-0000-0000-00003C500000}"/>
    <cellStyle name="Normal 36 2 3 2 2 2 2" xfId="20098" xr:uid="{00000000-0005-0000-0000-00003D500000}"/>
    <cellStyle name="Normal 36 2 3 2 2 3" xfId="20099" xr:uid="{00000000-0005-0000-0000-00003E500000}"/>
    <cellStyle name="Normal 36 2 3 2 2 3 2" xfId="20100" xr:uid="{00000000-0005-0000-0000-00003F500000}"/>
    <cellStyle name="Normal 36 2 3 2 2 4" xfId="20101" xr:uid="{00000000-0005-0000-0000-000040500000}"/>
    <cellStyle name="Normal 36 2 3 2 3" xfId="20102" xr:uid="{00000000-0005-0000-0000-000041500000}"/>
    <cellStyle name="Normal 36 2 3 2 3 2" xfId="20103" xr:uid="{00000000-0005-0000-0000-000042500000}"/>
    <cellStyle name="Normal 36 2 3 2 4" xfId="20104" xr:uid="{00000000-0005-0000-0000-000043500000}"/>
    <cellStyle name="Normal 36 2 3 2 4 2" xfId="20105" xr:uid="{00000000-0005-0000-0000-000044500000}"/>
    <cellStyle name="Normal 36 2 3 2 5" xfId="20106" xr:uid="{00000000-0005-0000-0000-000045500000}"/>
    <cellStyle name="Normal 36 2 3 2 6" xfId="45111" xr:uid="{00000000-0005-0000-0000-000046500000}"/>
    <cellStyle name="Normal 36 2 3 3" xfId="20107" xr:uid="{00000000-0005-0000-0000-000047500000}"/>
    <cellStyle name="Normal 36 2 3 3 2" xfId="20108" xr:uid="{00000000-0005-0000-0000-000048500000}"/>
    <cellStyle name="Normal 36 2 3 3 2 2" xfId="20109" xr:uid="{00000000-0005-0000-0000-000049500000}"/>
    <cellStyle name="Normal 36 2 3 3 3" xfId="20110" xr:uid="{00000000-0005-0000-0000-00004A500000}"/>
    <cellStyle name="Normal 36 2 3 3 3 2" xfId="20111" xr:uid="{00000000-0005-0000-0000-00004B500000}"/>
    <cellStyle name="Normal 36 2 3 3 4" xfId="20112" xr:uid="{00000000-0005-0000-0000-00004C500000}"/>
    <cellStyle name="Normal 36 2 3 4" xfId="20113" xr:uid="{00000000-0005-0000-0000-00004D500000}"/>
    <cellStyle name="Normal 36 2 3 4 2" xfId="20114" xr:uid="{00000000-0005-0000-0000-00004E500000}"/>
    <cellStyle name="Normal 36 2 3 5" xfId="20115" xr:uid="{00000000-0005-0000-0000-00004F500000}"/>
    <cellStyle name="Normal 36 2 3 5 2" xfId="20116" xr:uid="{00000000-0005-0000-0000-000050500000}"/>
    <cellStyle name="Normal 36 2 3 6" xfId="20117" xr:uid="{00000000-0005-0000-0000-000051500000}"/>
    <cellStyle name="Normal 36 2 4" xfId="2707" xr:uid="{00000000-0005-0000-0000-000052500000}"/>
    <cellStyle name="Normal 36 2 5" xfId="1925" xr:uid="{00000000-0005-0000-0000-000053500000}"/>
    <cellStyle name="Normal 36 2 6" xfId="3320" xr:uid="{00000000-0005-0000-0000-000054500000}"/>
    <cellStyle name="Normal 36 2 6 2" xfId="45112" xr:uid="{00000000-0005-0000-0000-000055500000}"/>
    <cellStyle name="Normal 36 3" xfId="2406" xr:uid="{00000000-0005-0000-0000-000056500000}"/>
    <cellStyle name="Normal 36 3 2" xfId="3517" xr:uid="{00000000-0005-0000-0000-000057500000}"/>
    <cellStyle name="Normal 36 3 2 2" xfId="45113" xr:uid="{00000000-0005-0000-0000-000058500000}"/>
    <cellStyle name="Normal 36 3 3" xfId="3834" xr:uid="{00000000-0005-0000-0000-000059500000}"/>
    <cellStyle name="Normal 36 3 4" xfId="3279" xr:uid="{00000000-0005-0000-0000-00005A500000}"/>
    <cellStyle name="Normal 36 4" xfId="2218" xr:uid="{00000000-0005-0000-0000-00005B500000}"/>
    <cellStyle name="Normal 36 4 2" xfId="20118" xr:uid="{00000000-0005-0000-0000-00005C500000}"/>
    <cellStyle name="Normal 36 4 2 2" xfId="20119" xr:uid="{00000000-0005-0000-0000-00005D500000}"/>
    <cellStyle name="Normal 36 4 2 2 2" xfId="20120" xr:uid="{00000000-0005-0000-0000-00005E500000}"/>
    <cellStyle name="Normal 36 4 2 2 2 2" xfId="20121" xr:uid="{00000000-0005-0000-0000-00005F500000}"/>
    <cellStyle name="Normal 36 4 2 2 3" xfId="20122" xr:uid="{00000000-0005-0000-0000-000060500000}"/>
    <cellStyle name="Normal 36 4 2 2 3 2" xfId="20123" xr:uid="{00000000-0005-0000-0000-000061500000}"/>
    <cellStyle name="Normal 36 4 2 2 4" xfId="20124" xr:uid="{00000000-0005-0000-0000-000062500000}"/>
    <cellStyle name="Normal 36 4 2 3" xfId="20125" xr:uid="{00000000-0005-0000-0000-000063500000}"/>
    <cellStyle name="Normal 36 4 2 3 2" xfId="20126" xr:uid="{00000000-0005-0000-0000-000064500000}"/>
    <cellStyle name="Normal 36 4 2 4" xfId="20127" xr:uid="{00000000-0005-0000-0000-000065500000}"/>
    <cellStyle name="Normal 36 4 2 4 2" xfId="20128" xr:uid="{00000000-0005-0000-0000-000066500000}"/>
    <cellStyle name="Normal 36 4 2 5" xfId="20129" xr:uid="{00000000-0005-0000-0000-000067500000}"/>
    <cellStyle name="Normal 36 4 3" xfId="20130" xr:uid="{00000000-0005-0000-0000-000068500000}"/>
    <cellStyle name="Normal 36 4 3 2" xfId="20131" xr:uid="{00000000-0005-0000-0000-000069500000}"/>
    <cellStyle name="Normal 36 4 3 2 2" xfId="20132" xr:uid="{00000000-0005-0000-0000-00006A500000}"/>
    <cellStyle name="Normal 36 4 3 3" xfId="20133" xr:uid="{00000000-0005-0000-0000-00006B500000}"/>
    <cellStyle name="Normal 36 4 3 3 2" xfId="20134" xr:uid="{00000000-0005-0000-0000-00006C500000}"/>
    <cellStyle name="Normal 36 4 3 4" xfId="20135" xr:uid="{00000000-0005-0000-0000-00006D500000}"/>
    <cellStyle name="Normal 36 4 4" xfId="20136" xr:uid="{00000000-0005-0000-0000-00006E500000}"/>
    <cellStyle name="Normal 36 4 4 2" xfId="20137" xr:uid="{00000000-0005-0000-0000-00006F500000}"/>
    <cellStyle name="Normal 36 4 5" xfId="20138" xr:uid="{00000000-0005-0000-0000-000070500000}"/>
    <cellStyle name="Normal 36 4 5 2" xfId="20139" xr:uid="{00000000-0005-0000-0000-000071500000}"/>
    <cellStyle name="Normal 36 4 6" xfId="20140" xr:uid="{00000000-0005-0000-0000-000072500000}"/>
    <cellStyle name="Normal 36 5" xfId="1834" xr:uid="{00000000-0005-0000-0000-000073500000}"/>
    <cellStyle name="Normal 36 6" xfId="42281" xr:uid="{00000000-0005-0000-0000-000074500000}"/>
    <cellStyle name="Normal 36 6 2" xfId="45114" xr:uid="{00000000-0005-0000-0000-000075500000}"/>
    <cellStyle name="Normal 36 7" xfId="42282" xr:uid="{00000000-0005-0000-0000-000076500000}"/>
    <cellStyle name="Normal 360" xfId="20141" xr:uid="{00000000-0005-0000-0000-000077500000}"/>
    <cellStyle name="Normal 361" xfId="20142" xr:uid="{00000000-0005-0000-0000-000078500000}"/>
    <cellStyle name="Normal 362" xfId="20143" xr:uid="{00000000-0005-0000-0000-000079500000}"/>
    <cellStyle name="Normal 363" xfId="20144" xr:uid="{00000000-0005-0000-0000-00007A500000}"/>
    <cellStyle name="Normal 364" xfId="20145" xr:uid="{00000000-0005-0000-0000-00007B500000}"/>
    <cellStyle name="Normal 365" xfId="20146" xr:uid="{00000000-0005-0000-0000-00007C500000}"/>
    <cellStyle name="Normal 366" xfId="20147" xr:uid="{00000000-0005-0000-0000-00007D500000}"/>
    <cellStyle name="Normal 367" xfId="20148" xr:uid="{00000000-0005-0000-0000-00007E500000}"/>
    <cellStyle name="Normal 368" xfId="20149" xr:uid="{00000000-0005-0000-0000-00007F500000}"/>
    <cellStyle name="Normal 369" xfId="20150" xr:uid="{00000000-0005-0000-0000-000080500000}"/>
    <cellStyle name="Normal 37" xfId="158" xr:uid="{00000000-0005-0000-0000-000081500000}"/>
    <cellStyle name="Normal 37 2" xfId="159" xr:uid="{00000000-0005-0000-0000-000082500000}"/>
    <cellStyle name="Normal 37 2 2" xfId="2709" xr:uid="{00000000-0005-0000-0000-000083500000}"/>
    <cellStyle name="Normal 37 2 2 2" xfId="3777" xr:uid="{00000000-0005-0000-0000-000084500000}"/>
    <cellStyle name="Normal 37 2 3" xfId="2407" xr:uid="{00000000-0005-0000-0000-000085500000}"/>
    <cellStyle name="Normal 37 2 4" xfId="42283" xr:uid="{00000000-0005-0000-0000-000086500000}"/>
    <cellStyle name="Normal 37 3" xfId="2219" xr:uid="{00000000-0005-0000-0000-000087500000}"/>
    <cellStyle name="Normal 37 3 2" xfId="42284" xr:uid="{00000000-0005-0000-0000-000088500000}"/>
    <cellStyle name="Normal 37 4" xfId="2708" xr:uid="{00000000-0005-0000-0000-000089500000}"/>
    <cellStyle name="Normal 37 4 2" xfId="20151" xr:uid="{00000000-0005-0000-0000-00008A500000}"/>
    <cellStyle name="Normal 37 4 2 2" xfId="20152" xr:uid="{00000000-0005-0000-0000-00008B500000}"/>
    <cellStyle name="Normal 37 4 2 2 2" xfId="20153" xr:uid="{00000000-0005-0000-0000-00008C500000}"/>
    <cellStyle name="Normal 37 4 2 2 2 2" xfId="20154" xr:uid="{00000000-0005-0000-0000-00008D500000}"/>
    <cellStyle name="Normal 37 4 2 2 3" xfId="20155" xr:uid="{00000000-0005-0000-0000-00008E500000}"/>
    <cellStyle name="Normal 37 4 2 2 3 2" xfId="20156" xr:uid="{00000000-0005-0000-0000-00008F500000}"/>
    <cellStyle name="Normal 37 4 2 2 4" xfId="20157" xr:uid="{00000000-0005-0000-0000-000090500000}"/>
    <cellStyle name="Normal 37 4 2 3" xfId="20158" xr:uid="{00000000-0005-0000-0000-000091500000}"/>
    <cellStyle name="Normal 37 4 2 3 2" xfId="20159" xr:uid="{00000000-0005-0000-0000-000092500000}"/>
    <cellStyle name="Normal 37 4 2 4" xfId="20160" xr:uid="{00000000-0005-0000-0000-000093500000}"/>
    <cellStyle name="Normal 37 4 2 4 2" xfId="20161" xr:uid="{00000000-0005-0000-0000-000094500000}"/>
    <cellStyle name="Normal 37 4 2 5" xfId="20162" xr:uid="{00000000-0005-0000-0000-000095500000}"/>
    <cellStyle name="Normal 37 4 2 6" xfId="45115" xr:uid="{00000000-0005-0000-0000-000096500000}"/>
    <cellStyle name="Normal 37 4 3" xfId="20163" xr:uid="{00000000-0005-0000-0000-000097500000}"/>
    <cellStyle name="Normal 37 4 3 2" xfId="20164" xr:uid="{00000000-0005-0000-0000-000098500000}"/>
    <cellStyle name="Normal 37 4 3 2 2" xfId="20165" xr:uid="{00000000-0005-0000-0000-000099500000}"/>
    <cellStyle name="Normal 37 4 3 3" xfId="20166" xr:uid="{00000000-0005-0000-0000-00009A500000}"/>
    <cellStyle name="Normal 37 4 3 3 2" xfId="20167" xr:uid="{00000000-0005-0000-0000-00009B500000}"/>
    <cellStyle name="Normal 37 4 3 4" xfId="20168" xr:uid="{00000000-0005-0000-0000-00009C500000}"/>
    <cellStyle name="Normal 37 4 4" xfId="20169" xr:uid="{00000000-0005-0000-0000-00009D500000}"/>
    <cellStyle name="Normal 37 4 4 2" xfId="20170" xr:uid="{00000000-0005-0000-0000-00009E500000}"/>
    <cellStyle name="Normal 37 4 5" xfId="20171" xr:uid="{00000000-0005-0000-0000-00009F500000}"/>
    <cellStyle name="Normal 37 4 5 2" xfId="20172" xr:uid="{00000000-0005-0000-0000-0000A0500000}"/>
    <cellStyle name="Normal 37 4 6" xfId="20173" xr:uid="{00000000-0005-0000-0000-0000A1500000}"/>
    <cellStyle name="Normal 37 5" xfId="1835" xr:uid="{00000000-0005-0000-0000-0000A2500000}"/>
    <cellStyle name="Normal 37 6" xfId="3321" xr:uid="{00000000-0005-0000-0000-0000A3500000}"/>
    <cellStyle name="Normal 37 6 2" xfId="45116" xr:uid="{00000000-0005-0000-0000-0000A4500000}"/>
    <cellStyle name="Normal 37 7" xfId="42285" xr:uid="{00000000-0005-0000-0000-0000A5500000}"/>
    <cellStyle name="Normal 370" xfId="20174" xr:uid="{00000000-0005-0000-0000-0000A6500000}"/>
    <cellStyle name="Normal 371" xfId="20175" xr:uid="{00000000-0005-0000-0000-0000A7500000}"/>
    <cellStyle name="Normal 372" xfId="42286" xr:uid="{00000000-0005-0000-0000-0000A8500000}"/>
    <cellStyle name="Normal 373" xfId="42287" xr:uid="{00000000-0005-0000-0000-0000A9500000}"/>
    <cellStyle name="Normal 374" xfId="42288" xr:uid="{00000000-0005-0000-0000-0000AA500000}"/>
    <cellStyle name="Normal 375" xfId="42289" xr:uid="{00000000-0005-0000-0000-0000AB500000}"/>
    <cellStyle name="Normal 376" xfId="42290" xr:uid="{00000000-0005-0000-0000-0000AC500000}"/>
    <cellStyle name="Normal 377" xfId="42291" xr:uid="{00000000-0005-0000-0000-0000AD500000}"/>
    <cellStyle name="Normal 378" xfId="42292" xr:uid="{00000000-0005-0000-0000-0000AE500000}"/>
    <cellStyle name="Normal 379" xfId="42293" xr:uid="{00000000-0005-0000-0000-0000AF500000}"/>
    <cellStyle name="Normal 38" xfId="160" xr:uid="{00000000-0005-0000-0000-0000B0500000}"/>
    <cellStyle name="Normal 38 2" xfId="161" xr:uid="{00000000-0005-0000-0000-0000B1500000}"/>
    <cellStyle name="Normal 38 2 2" xfId="3778" xr:uid="{00000000-0005-0000-0000-0000B2500000}"/>
    <cellStyle name="Normal 38 2 2 2" xfId="42294" xr:uid="{00000000-0005-0000-0000-0000B3500000}"/>
    <cellStyle name="Normal 38 2 2 2 2" xfId="45117" xr:uid="{00000000-0005-0000-0000-0000B4500000}"/>
    <cellStyle name="Normal 38 2 2 2 3" xfId="45118" xr:uid="{00000000-0005-0000-0000-0000B5500000}"/>
    <cellStyle name="Normal 38 2 2 3" xfId="44281" xr:uid="{00000000-0005-0000-0000-0000B6500000}"/>
    <cellStyle name="Normal 38 2 3" xfId="3730" xr:uid="{00000000-0005-0000-0000-0000B7500000}"/>
    <cellStyle name="Normal 38 2 3 2" xfId="44282" xr:uid="{00000000-0005-0000-0000-0000B8500000}"/>
    <cellStyle name="Normal 38 3" xfId="2710" xr:uid="{00000000-0005-0000-0000-0000B9500000}"/>
    <cellStyle name="Normal 38 3 2" xfId="3771" xr:uid="{00000000-0005-0000-0000-0000BA500000}"/>
    <cellStyle name="Normal 38 4" xfId="3322" xr:uid="{00000000-0005-0000-0000-0000BB500000}"/>
    <cellStyle name="Normal 38 5" xfId="3721" xr:uid="{00000000-0005-0000-0000-0000BC500000}"/>
    <cellStyle name="Normal 380" xfId="42295" xr:uid="{00000000-0005-0000-0000-0000BD500000}"/>
    <cellStyle name="Normal 381" xfId="42296" xr:uid="{00000000-0005-0000-0000-0000BE500000}"/>
    <cellStyle name="Normal 382" xfId="42297" xr:uid="{00000000-0005-0000-0000-0000BF500000}"/>
    <cellStyle name="Normal 383" xfId="42355" xr:uid="{00000000-0005-0000-0000-0000C0500000}"/>
    <cellStyle name="Normal 384" xfId="42375" xr:uid="{00000000-0005-0000-0000-0000C1500000}"/>
    <cellStyle name="Normal 385" xfId="42373" xr:uid="{00000000-0005-0000-0000-0000C2500000}"/>
    <cellStyle name="Normal 386" xfId="42368" xr:uid="{00000000-0005-0000-0000-0000C3500000}"/>
    <cellStyle name="Normal 387" xfId="42365" xr:uid="{00000000-0005-0000-0000-0000C4500000}"/>
    <cellStyle name="Normal 388" xfId="42367" xr:uid="{00000000-0005-0000-0000-0000C5500000}"/>
    <cellStyle name="Normal 389" xfId="42377" xr:uid="{00000000-0005-0000-0000-0000C6500000}"/>
    <cellStyle name="Normal 39" xfId="162" xr:uid="{00000000-0005-0000-0000-0000C7500000}"/>
    <cellStyle name="Normal 39 2" xfId="3731" xr:uid="{00000000-0005-0000-0000-0000C8500000}"/>
    <cellStyle name="Normal 39 2 2" xfId="3779" xr:uid="{00000000-0005-0000-0000-0000C9500000}"/>
    <cellStyle name="Normal 39 2 2 2" xfId="42298" xr:uid="{00000000-0005-0000-0000-0000CA500000}"/>
    <cellStyle name="Normal 39 2 2 3" xfId="44283" xr:uid="{00000000-0005-0000-0000-0000CB500000}"/>
    <cellStyle name="Normal 39 2 3" xfId="42299" xr:uid="{00000000-0005-0000-0000-0000CC500000}"/>
    <cellStyle name="Normal 39 3" xfId="3772" xr:uid="{00000000-0005-0000-0000-0000CD500000}"/>
    <cellStyle name="Normal 39 3 2" xfId="42300" xr:uid="{00000000-0005-0000-0000-0000CE500000}"/>
    <cellStyle name="Normal 39 3 3" xfId="44284" xr:uid="{00000000-0005-0000-0000-0000CF500000}"/>
    <cellStyle name="Normal 39 4" xfId="3722" xr:uid="{00000000-0005-0000-0000-0000D0500000}"/>
    <cellStyle name="Normal 39 5" xfId="42301" xr:uid="{00000000-0005-0000-0000-0000D1500000}"/>
    <cellStyle name="Normal 390" xfId="42362" xr:uid="{00000000-0005-0000-0000-0000D2500000}"/>
    <cellStyle name="Normal 391" xfId="42357" xr:uid="{00000000-0005-0000-0000-0000D3500000}"/>
    <cellStyle name="Normal 392" xfId="42366" xr:uid="{00000000-0005-0000-0000-0000D4500000}"/>
    <cellStyle name="Normal 393" xfId="42374" xr:uid="{00000000-0005-0000-0000-0000D5500000}"/>
    <cellStyle name="Normal 394" xfId="42363" xr:uid="{00000000-0005-0000-0000-0000D6500000}"/>
    <cellStyle name="Normal 395" xfId="42376" xr:uid="{00000000-0005-0000-0000-0000D7500000}"/>
    <cellStyle name="Normal 396" xfId="42356" xr:uid="{00000000-0005-0000-0000-0000D8500000}"/>
    <cellStyle name="Normal 397" xfId="42360" xr:uid="{00000000-0005-0000-0000-0000D9500000}"/>
    <cellStyle name="Normal 398" xfId="42372" xr:uid="{00000000-0005-0000-0000-0000DA500000}"/>
    <cellStyle name="Normal 399" xfId="42364" xr:uid="{00000000-0005-0000-0000-0000DB500000}"/>
    <cellStyle name="Normal 4" xfId="7" xr:uid="{00000000-0005-0000-0000-0000DC500000}"/>
    <cellStyle name="Normal 4 10" xfId="2016" xr:uid="{00000000-0005-0000-0000-0000DD500000}"/>
    <cellStyle name="Normal 4 10 2" xfId="2583" xr:uid="{00000000-0005-0000-0000-0000DE500000}"/>
    <cellStyle name="Normal 4 11" xfId="2095" xr:uid="{00000000-0005-0000-0000-0000DF500000}"/>
    <cellStyle name="Normal 4 12" xfId="2319" xr:uid="{00000000-0005-0000-0000-0000E0500000}"/>
    <cellStyle name="Normal 4 13" xfId="1754" xr:uid="{00000000-0005-0000-0000-0000E1500000}"/>
    <cellStyle name="Normal 4 14" xfId="3234" xr:uid="{00000000-0005-0000-0000-0000E2500000}"/>
    <cellStyle name="Normal 4 14 2" xfId="42537" xr:uid="{00000000-0005-0000-0000-0000E3500000}"/>
    <cellStyle name="Normal 4 14 3" xfId="3624" xr:uid="{00000000-0005-0000-0000-0000E4500000}"/>
    <cellStyle name="Normal 4 2" xfId="32" xr:uid="{00000000-0005-0000-0000-0000E5500000}"/>
    <cellStyle name="Normal 4 2 10" xfId="2326" xr:uid="{00000000-0005-0000-0000-0000E6500000}"/>
    <cellStyle name="Normal 4 2 11" xfId="2185" xr:uid="{00000000-0005-0000-0000-0000E7500000}"/>
    <cellStyle name="Normal 4 2 12" xfId="1761" xr:uid="{00000000-0005-0000-0000-0000E8500000}"/>
    <cellStyle name="Normal 4 2 13" xfId="3235" xr:uid="{00000000-0005-0000-0000-0000E9500000}"/>
    <cellStyle name="Normal 4 2 13 2" xfId="42538" xr:uid="{00000000-0005-0000-0000-0000EA500000}"/>
    <cellStyle name="Normal 4 2 13 3" xfId="3703" xr:uid="{00000000-0005-0000-0000-0000EB500000}"/>
    <cellStyle name="Normal 4 2 14" xfId="42392" xr:uid="{00000000-0005-0000-0000-0000EC500000}"/>
    <cellStyle name="Normal 4 2 2" xfId="56" xr:uid="{00000000-0005-0000-0000-0000ED500000}"/>
    <cellStyle name="Normal 4 2 2 10" xfId="42408" xr:uid="{00000000-0005-0000-0000-0000EE500000}"/>
    <cellStyle name="Normal 4 2 2 2" xfId="163" xr:uid="{00000000-0005-0000-0000-0000EF500000}"/>
    <cellStyle name="Normal 4 2 2 2 2" xfId="1905" xr:uid="{00000000-0005-0000-0000-0000F0500000}"/>
    <cellStyle name="Normal 4 2 2 2 2 2" xfId="2471" xr:uid="{00000000-0005-0000-0000-0000F1500000}"/>
    <cellStyle name="Normal 4 2 2 2 2 2 2" xfId="20176" xr:uid="{00000000-0005-0000-0000-0000F2500000}"/>
    <cellStyle name="Normal 4 2 2 2 2 2 2 2" xfId="20177" xr:uid="{00000000-0005-0000-0000-0000F3500000}"/>
    <cellStyle name="Normal 4 2 2 2 2 2 2 2 2" xfId="20178" xr:uid="{00000000-0005-0000-0000-0000F4500000}"/>
    <cellStyle name="Normal 4 2 2 2 2 2 2 2 3" xfId="45119" xr:uid="{00000000-0005-0000-0000-0000F5500000}"/>
    <cellStyle name="Normal 4 2 2 2 2 2 2 3" xfId="20179" xr:uid="{00000000-0005-0000-0000-0000F6500000}"/>
    <cellStyle name="Normal 4 2 2 2 2 2 2 3 2" xfId="20180" xr:uid="{00000000-0005-0000-0000-0000F7500000}"/>
    <cellStyle name="Normal 4 2 2 2 2 2 2 4" xfId="20181" xr:uid="{00000000-0005-0000-0000-0000F8500000}"/>
    <cellStyle name="Normal 4 2 2 2 2 2 2 5" xfId="44285" xr:uid="{00000000-0005-0000-0000-0000F9500000}"/>
    <cellStyle name="Normal 4 2 2 2 2 2 3" xfId="20182" xr:uid="{00000000-0005-0000-0000-0000FA500000}"/>
    <cellStyle name="Normal 4 2 2 2 2 2 3 2" xfId="20183" xr:uid="{00000000-0005-0000-0000-0000FB500000}"/>
    <cellStyle name="Normal 4 2 2 2 2 2 3 3" xfId="45120" xr:uid="{00000000-0005-0000-0000-0000FC500000}"/>
    <cellStyle name="Normal 4 2 2 2 2 2 4" xfId="20184" xr:uid="{00000000-0005-0000-0000-0000FD500000}"/>
    <cellStyle name="Normal 4 2 2 2 2 2 4 2" xfId="20185" xr:uid="{00000000-0005-0000-0000-0000FE500000}"/>
    <cellStyle name="Normal 4 2 2 2 2 2 5" xfId="20186" xr:uid="{00000000-0005-0000-0000-0000FF500000}"/>
    <cellStyle name="Normal 4 2 2 2 2 3" xfId="2287" xr:uid="{00000000-0005-0000-0000-000000510000}"/>
    <cellStyle name="Normal 4 2 2 2 2 3 2" xfId="20187" xr:uid="{00000000-0005-0000-0000-000001510000}"/>
    <cellStyle name="Normal 4 2 2 2 2 3 2 2" xfId="20188" xr:uid="{00000000-0005-0000-0000-000002510000}"/>
    <cellStyle name="Normal 4 2 2 2 2 3 2 3" xfId="45121" xr:uid="{00000000-0005-0000-0000-000003510000}"/>
    <cellStyle name="Normal 4 2 2 2 2 3 3" xfId="20189" xr:uid="{00000000-0005-0000-0000-000004510000}"/>
    <cellStyle name="Normal 4 2 2 2 2 3 3 2" xfId="20190" xr:uid="{00000000-0005-0000-0000-000005510000}"/>
    <cellStyle name="Normal 4 2 2 2 2 3 3 3" xfId="45122" xr:uid="{00000000-0005-0000-0000-000006510000}"/>
    <cellStyle name="Normal 4 2 2 2 2 3 4" xfId="20191" xr:uid="{00000000-0005-0000-0000-000007510000}"/>
    <cellStyle name="Normal 4 2 2 2 2 4" xfId="20192" xr:uid="{00000000-0005-0000-0000-000008510000}"/>
    <cellStyle name="Normal 4 2 2 2 2 4 2" xfId="20193" xr:uid="{00000000-0005-0000-0000-000009510000}"/>
    <cellStyle name="Normal 4 2 2 2 2 4 2 2" xfId="45123" xr:uid="{00000000-0005-0000-0000-00000A510000}"/>
    <cellStyle name="Normal 4 2 2 2 2 5" xfId="20194" xr:uid="{00000000-0005-0000-0000-00000B510000}"/>
    <cellStyle name="Normal 4 2 2 2 2 5 2" xfId="20195" xr:uid="{00000000-0005-0000-0000-00000C510000}"/>
    <cellStyle name="Normal 4 2 2 2 2 6" xfId="20196" xr:uid="{00000000-0005-0000-0000-00000D510000}"/>
    <cellStyle name="Normal 4 2 2 2 3" xfId="2078" xr:uid="{00000000-0005-0000-0000-00000E510000}"/>
    <cellStyle name="Normal 4 2 2 2 3 2" xfId="2649" xr:uid="{00000000-0005-0000-0000-00000F510000}"/>
    <cellStyle name="Normal 4 2 2 2 3 2 2" xfId="20197" xr:uid="{00000000-0005-0000-0000-000010510000}"/>
    <cellStyle name="Normal 4 2 2 2 3 2 2 2" xfId="20198" xr:uid="{00000000-0005-0000-0000-000011510000}"/>
    <cellStyle name="Normal 4 2 2 2 3 2 2 2 2" xfId="20199" xr:uid="{00000000-0005-0000-0000-000012510000}"/>
    <cellStyle name="Normal 4 2 2 2 3 2 2 3" xfId="20200" xr:uid="{00000000-0005-0000-0000-000013510000}"/>
    <cellStyle name="Normal 4 2 2 2 3 2 2 3 2" xfId="20201" xr:uid="{00000000-0005-0000-0000-000014510000}"/>
    <cellStyle name="Normal 4 2 2 2 3 2 2 4" xfId="20202" xr:uid="{00000000-0005-0000-0000-000015510000}"/>
    <cellStyle name="Normal 4 2 2 2 3 2 2 5" xfId="45124" xr:uid="{00000000-0005-0000-0000-000016510000}"/>
    <cellStyle name="Normal 4 2 2 2 3 2 3" xfId="20203" xr:uid="{00000000-0005-0000-0000-000017510000}"/>
    <cellStyle name="Normal 4 2 2 2 3 2 3 2" xfId="20204" xr:uid="{00000000-0005-0000-0000-000018510000}"/>
    <cellStyle name="Normal 4 2 2 2 3 2 3 3" xfId="45125" xr:uid="{00000000-0005-0000-0000-000019510000}"/>
    <cellStyle name="Normal 4 2 2 2 3 2 4" xfId="20205" xr:uid="{00000000-0005-0000-0000-00001A510000}"/>
    <cellStyle name="Normal 4 2 2 2 3 2 4 2" xfId="20206" xr:uid="{00000000-0005-0000-0000-00001B510000}"/>
    <cellStyle name="Normal 4 2 2 2 3 2 5" xfId="20207" xr:uid="{00000000-0005-0000-0000-00001C510000}"/>
    <cellStyle name="Normal 4 2 2 2 3 3" xfId="20208" xr:uid="{00000000-0005-0000-0000-00001D510000}"/>
    <cellStyle name="Normal 4 2 2 2 3 3 2" xfId="20209" xr:uid="{00000000-0005-0000-0000-00001E510000}"/>
    <cellStyle name="Normal 4 2 2 2 3 3 2 2" xfId="20210" xr:uid="{00000000-0005-0000-0000-00001F510000}"/>
    <cellStyle name="Normal 4 2 2 2 3 3 3" xfId="20211" xr:uid="{00000000-0005-0000-0000-000020510000}"/>
    <cellStyle name="Normal 4 2 2 2 3 3 3 2" xfId="20212" xr:uid="{00000000-0005-0000-0000-000021510000}"/>
    <cellStyle name="Normal 4 2 2 2 3 3 4" xfId="20213" xr:uid="{00000000-0005-0000-0000-000022510000}"/>
    <cellStyle name="Normal 4 2 2 2 3 3 5" xfId="44286" xr:uid="{00000000-0005-0000-0000-000023510000}"/>
    <cellStyle name="Normal 4 2 2 2 3 4" xfId="20214" xr:uid="{00000000-0005-0000-0000-000024510000}"/>
    <cellStyle name="Normal 4 2 2 2 3 4 2" xfId="20215" xr:uid="{00000000-0005-0000-0000-000025510000}"/>
    <cellStyle name="Normal 4 2 2 2 3 5" xfId="20216" xr:uid="{00000000-0005-0000-0000-000026510000}"/>
    <cellStyle name="Normal 4 2 2 2 3 5 2" xfId="20217" xr:uid="{00000000-0005-0000-0000-000027510000}"/>
    <cellStyle name="Normal 4 2 2 2 3 6" xfId="20218" xr:uid="{00000000-0005-0000-0000-000028510000}"/>
    <cellStyle name="Normal 4 2 2 2 4" xfId="2160" xr:uid="{00000000-0005-0000-0000-000029510000}"/>
    <cellStyle name="Normal 4 2 2 2 4 2" xfId="43625" xr:uid="{00000000-0005-0000-0000-00002A510000}"/>
    <cellStyle name="Normal 4 2 2 2 4 3" xfId="44287" xr:uid="{00000000-0005-0000-0000-00002B510000}"/>
    <cellStyle name="Normal 4 2 2 2 5" xfId="2385" xr:uid="{00000000-0005-0000-0000-00002C510000}"/>
    <cellStyle name="Normal 4 2 2 2 5 2" xfId="44288" xr:uid="{00000000-0005-0000-0000-00002D510000}"/>
    <cellStyle name="Normal 4 2 2 2 6" xfId="1814" xr:uid="{00000000-0005-0000-0000-00002E510000}"/>
    <cellStyle name="Normal 4 2 2 3" xfId="338" xr:uid="{00000000-0005-0000-0000-00002F510000}"/>
    <cellStyle name="Normal 4 2 2 3 2" xfId="2430" xr:uid="{00000000-0005-0000-0000-000030510000}"/>
    <cellStyle name="Normal 4 2 2 3 2 2" xfId="20219" xr:uid="{00000000-0005-0000-0000-000031510000}"/>
    <cellStyle name="Normal 4 2 2 3 2 2 2" xfId="20220" xr:uid="{00000000-0005-0000-0000-000032510000}"/>
    <cellStyle name="Normal 4 2 2 3 2 2 2 2" xfId="20221" xr:uid="{00000000-0005-0000-0000-000033510000}"/>
    <cellStyle name="Normal 4 2 2 3 2 2 2 3" xfId="45126" xr:uid="{00000000-0005-0000-0000-000034510000}"/>
    <cellStyle name="Normal 4 2 2 3 2 2 3" xfId="20222" xr:uid="{00000000-0005-0000-0000-000035510000}"/>
    <cellStyle name="Normal 4 2 2 3 2 2 3 2" xfId="20223" xr:uid="{00000000-0005-0000-0000-000036510000}"/>
    <cellStyle name="Normal 4 2 2 3 2 2 4" xfId="20224" xr:uid="{00000000-0005-0000-0000-000037510000}"/>
    <cellStyle name="Normal 4 2 2 3 2 2 5" xfId="44289" xr:uid="{00000000-0005-0000-0000-000038510000}"/>
    <cellStyle name="Normal 4 2 2 3 2 3" xfId="20225" xr:uid="{00000000-0005-0000-0000-000039510000}"/>
    <cellStyle name="Normal 4 2 2 3 2 3 2" xfId="20226" xr:uid="{00000000-0005-0000-0000-00003A510000}"/>
    <cellStyle name="Normal 4 2 2 3 2 3 3" xfId="45127" xr:uid="{00000000-0005-0000-0000-00003B510000}"/>
    <cellStyle name="Normal 4 2 2 3 2 4" xfId="20227" xr:uid="{00000000-0005-0000-0000-00003C510000}"/>
    <cellStyle name="Normal 4 2 2 3 2 4 2" xfId="20228" xr:uid="{00000000-0005-0000-0000-00003D510000}"/>
    <cellStyle name="Normal 4 2 2 3 2 5" xfId="20229" xr:uid="{00000000-0005-0000-0000-00003E510000}"/>
    <cellStyle name="Normal 4 2 2 3 3" xfId="2243" xr:uid="{00000000-0005-0000-0000-00003F510000}"/>
    <cellStyle name="Normal 4 2 2 3 3 2" xfId="20230" xr:uid="{00000000-0005-0000-0000-000040510000}"/>
    <cellStyle name="Normal 4 2 2 3 3 2 2" xfId="20231" xr:uid="{00000000-0005-0000-0000-000041510000}"/>
    <cellStyle name="Normal 4 2 2 3 3 2 3" xfId="45128" xr:uid="{00000000-0005-0000-0000-000042510000}"/>
    <cellStyle name="Normal 4 2 2 3 3 3" xfId="20232" xr:uid="{00000000-0005-0000-0000-000043510000}"/>
    <cellStyle name="Normal 4 2 2 3 3 3 2" xfId="20233" xr:uid="{00000000-0005-0000-0000-000044510000}"/>
    <cellStyle name="Normal 4 2 2 3 3 3 3" xfId="45129" xr:uid="{00000000-0005-0000-0000-000045510000}"/>
    <cellStyle name="Normal 4 2 2 3 3 4" xfId="20234" xr:uid="{00000000-0005-0000-0000-000046510000}"/>
    <cellStyle name="Normal 4 2 2 3 4" xfId="2787" xr:uid="{00000000-0005-0000-0000-000047510000}"/>
    <cellStyle name="Normal 4 2 2 3 4 2" xfId="20235" xr:uid="{00000000-0005-0000-0000-000048510000}"/>
    <cellStyle name="Normal 4 2 2 3 4 2 2" xfId="45130" xr:uid="{00000000-0005-0000-0000-000049510000}"/>
    <cellStyle name="Normal 4 2 2 3 5" xfId="1861" xr:uid="{00000000-0005-0000-0000-00004A510000}"/>
    <cellStyle name="Normal 4 2 2 3 5 2" xfId="20236" xr:uid="{00000000-0005-0000-0000-00004B510000}"/>
    <cellStyle name="Normal 4 2 2 3 6" xfId="3367" xr:uid="{00000000-0005-0000-0000-00004C510000}"/>
    <cellStyle name="Normal 4 2 2 4" xfId="1957" xr:uid="{00000000-0005-0000-0000-00004D510000}"/>
    <cellStyle name="Normal 4 2 2 4 2" xfId="2519" xr:uid="{00000000-0005-0000-0000-00004E510000}"/>
    <cellStyle name="Normal 4 2 2 4 2 2" xfId="20237" xr:uid="{00000000-0005-0000-0000-00004F510000}"/>
    <cellStyle name="Normal 4 2 2 4 2 2 2" xfId="20238" xr:uid="{00000000-0005-0000-0000-000050510000}"/>
    <cellStyle name="Normal 4 2 2 4 2 2 2 2" xfId="20239" xr:uid="{00000000-0005-0000-0000-000051510000}"/>
    <cellStyle name="Normal 4 2 2 4 2 2 3" xfId="20240" xr:uid="{00000000-0005-0000-0000-000052510000}"/>
    <cellStyle name="Normal 4 2 2 4 2 2 3 2" xfId="20241" xr:uid="{00000000-0005-0000-0000-000053510000}"/>
    <cellStyle name="Normal 4 2 2 4 2 2 4" xfId="20242" xr:uid="{00000000-0005-0000-0000-000054510000}"/>
    <cellStyle name="Normal 4 2 2 4 2 2 5" xfId="45131" xr:uid="{00000000-0005-0000-0000-000055510000}"/>
    <cellStyle name="Normal 4 2 2 4 2 3" xfId="20243" xr:uid="{00000000-0005-0000-0000-000056510000}"/>
    <cellStyle name="Normal 4 2 2 4 2 3 2" xfId="20244" xr:uid="{00000000-0005-0000-0000-000057510000}"/>
    <cellStyle name="Normal 4 2 2 4 2 3 3" xfId="45132" xr:uid="{00000000-0005-0000-0000-000058510000}"/>
    <cellStyle name="Normal 4 2 2 4 2 4" xfId="20245" xr:uid="{00000000-0005-0000-0000-000059510000}"/>
    <cellStyle name="Normal 4 2 2 4 2 4 2" xfId="20246" xr:uid="{00000000-0005-0000-0000-00005A510000}"/>
    <cellStyle name="Normal 4 2 2 4 2 5" xfId="20247" xr:uid="{00000000-0005-0000-0000-00005B510000}"/>
    <cellStyle name="Normal 4 2 2 4 3" xfId="20248" xr:uid="{00000000-0005-0000-0000-00005C510000}"/>
    <cellStyle name="Normal 4 2 2 4 3 2" xfId="20249" xr:uid="{00000000-0005-0000-0000-00005D510000}"/>
    <cellStyle name="Normal 4 2 2 4 3 2 2" xfId="20250" xr:uid="{00000000-0005-0000-0000-00005E510000}"/>
    <cellStyle name="Normal 4 2 2 4 3 2 3" xfId="45133" xr:uid="{00000000-0005-0000-0000-00005F510000}"/>
    <cellStyle name="Normal 4 2 2 4 3 3" xfId="20251" xr:uid="{00000000-0005-0000-0000-000060510000}"/>
    <cellStyle name="Normal 4 2 2 4 3 3 2" xfId="20252" xr:uid="{00000000-0005-0000-0000-000061510000}"/>
    <cellStyle name="Normal 4 2 2 4 3 4" xfId="20253" xr:uid="{00000000-0005-0000-0000-000062510000}"/>
    <cellStyle name="Normal 4 2 2 4 4" xfId="20254" xr:uid="{00000000-0005-0000-0000-000063510000}"/>
    <cellStyle name="Normal 4 2 2 4 4 2" xfId="20255" xr:uid="{00000000-0005-0000-0000-000064510000}"/>
    <cellStyle name="Normal 4 2 2 4 4 3" xfId="45134" xr:uid="{00000000-0005-0000-0000-000065510000}"/>
    <cellStyle name="Normal 4 2 2 4 5" xfId="20256" xr:uid="{00000000-0005-0000-0000-000066510000}"/>
    <cellStyle name="Normal 4 2 2 4 5 2" xfId="20257" xr:uid="{00000000-0005-0000-0000-000067510000}"/>
    <cellStyle name="Normal 4 2 2 4 6" xfId="20258" xr:uid="{00000000-0005-0000-0000-000068510000}"/>
    <cellStyle name="Normal 4 2 2 5" xfId="1995" xr:uid="{00000000-0005-0000-0000-000069510000}"/>
    <cellStyle name="Normal 4 2 2 5 2" xfId="2559" xr:uid="{00000000-0005-0000-0000-00006A510000}"/>
    <cellStyle name="Normal 4 2 2 5 2 2" xfId="44290" xr:uid="{00000000-0005-0000-0000-00006B510000}"/>
    <cellStyle name="Normal 4 2 2 5 3" xfId="44291" xr:uid="{00000000-0005-0000-0000-00006C510000}"/>
    <cellStyle name="Normal 4 2 2 5 3 2" xfId="45135" xr:uid="{00000000-0005-0000-0000-00006D510000}"/>
    <cellStyle name="Normal 4 2 2 5 4" xfId="44292" xr:uid="{00000000-0005-0000-0000-00006E510000}"/>
    <cellStyle name="Normal 4 2 2 6" xfId="2039" xr:uid="{00000000-0005-0000-0000-00006F510000}"/>
    <cellStyle name="Normal 4 2 2 6 2" xfId="2606" xr:uid="{00000000-0005-0000-0000-000070510000}"/>
    <cellStyle name="Normal 4 2 2 6 3" xfId="44293" xr:uid="{00000000-0005-0000-0000-000071510000}"/>
    <cellStyle name="Normal 4 2 2 7" xfId="2118" xr:uid="{00000000-0005-0000-0000-000072510000}"/>
    <cellStyle name="Normal 4 2 2 8" xfId="2342" xr:uid="{00000000-0005-0000-0000-000073510000}"/>
    <cellStyle name="Normal 4 2 2 9" xfId="1776" xr:uid="{00000000-0005-0000-0000-000074510000}"/>
    <cellStyle name="Normal 4 2 3" xfId="164" xr:uid="{00000000-0005-0000-0000-000075510000}"/>
    <cellStyle name="Normal 4 2 3 2" xfId="1890" xr:uid="{00000000-0005-0000-0000-000076510000}"/>
    <cellStyle name="Normal 4 2 3 2 2" xfId="2456" xr:uid="{00000000-0005-0000-0000-000077510000}"/>
    <cellStyle name="Normal 4 2 3 2 2 2" xfId="20259" xr:uid="{00000000-0005-0000-0000-000078510000}"/>
    <cellStyle name="Normal 4 2 3 2 2 2 2" xfId="20260" xr:uid="{00000000-0005-0000-0000-000079510000}"/>
    <cellStyle name="Normal 4 2 3 2 2 2 2 2" xfId="20261" xr:uid="{00000000-0005-0000-0000-00007A510000}"/>
    <cellStyle name="Normal 4 2 3 2 2 2 2 2 2" xfId="45136" xr:uid="{00000000-0005-0000-0000-00007B510000}"/>
    <cellStyle name="Normal 4 2 3 2 2 2 2 3" xfId="44294" xr:uid="{00000000-0005-0000-0000-00007C510000}"/>
    <cellStyle name="Normal 4 2 3 2 2 2 3" xfId="20262" xr:uid="{00000000-0005-0000-0000-00007D510000}"/>
    <cellStyle name="Normal 4 2 3 2 2 2 3 2" xfId="20263" xr:uid="{00000000-0005-0000-0000-00007E510000}"/>
    <cellStyle name="Normal 4 2 3 2 2 2 3 3" xfId="45137" xr:uid="{00000000-0005-0000-0000-00007F510000}"/>
    <cellStyle name="Normal 4 2 3 2 2 2 4" xfId="20264" xr:uid="{00000000-0005-0000-0000-000080510000}"/>
    <cellStyle name="Normal 4 2 3 2 2 3" xfId="20265" xr:uid="{00000000-0005-0000-0000-000081510000}"/>
    <cellStyle name="Normal 4 2 3 2 2 3 2" xfId="20266" xr:uid="{00000000-0005-0000-0000-000082510000}"/>
    <cellStyle name="Normal 4 2 3 2 2 3 2 2" xfId="45138" xr:uid="{00000000-0005-0000-0000-000083510000}"/>
    <cellStyle name="Normal 4 2 3 2 2 3 3" xfId="44295" xr:uid="{00000000-0005-0000-0000-000084510000}"/>
    <cellStyle name="Normal 4 2 3 2 2 4" xfId="20267" xr:uid="{00000000-0005-0000-0000-000085510000}"/>
    <cellStyle name="Normal 4 2 3 2 2 4 2" xfId="20268" xr:uid="{00000000-0005-0000-0000-000086510000}"/>
    <cellStyle name="Normal 4 2 3 2 2 4 3" xfId="44296" xr:uid="{00000000-0005-0000-0000-000087510000}"/>
    <cellStyle name="Normal 4 2 3 2 2 5" xfId="20269" xr:uid="{00000000-0005-0000-0000-000088510000}"/>
    <cellStyle name="Normal 4 2 3 2 3" xfId="2271" xr:uid="{00000000-0005-0000-0000-000089510000}"/>
    <cellStyle name="Normal 4 2 3 2 3 2" xfId="20270" xr:uid="{00000000-0005-0000-0000-00008A510000}"/>
    <cellStyle name="Normal 4 2 3 2 3 2 2" xfId="20271" xr:uid="{00000000-0005-0000-0000-00008B510000}"/>
    <cellStyle name="Normal 4 2 3 2 3 2 2 2" xfId="45139" xr:uid="{00000000-0005-0000-0000-00008C510000}"/>
    <cellStyle name="Normal 4 2 3 2 3 2 3" xfId="44297" xr:uid="{00000000-0005-0000-0000-00008D510000}"/>
    <cellStyle name="Normal 4 2 3 2 3 3" xfId="20272" xr:uid="{00000000-0005-0000-0000-00008E510000}"/>
    <cellStyle name="Normal 4 2 3 2 3 3 2" xfId="20273" xr:uid="{00000000-0005-0000-0000-00008F510000}"/>
    <cellStyle name="Normal 4 2 3 2 3 3 3" xfId="45140" xr:uid="{00000000-0005-0000-0000-000090510000}"/>
    <cellStyle name="Normal 4 2 3 2 3 4" xfId="20274" xr:uid="{00000000-0005-0000-0000-000091510000}"/>
    <cellStyle name="Normal 4 2 3 2 4" xfId="20275" xr:uid="{00000000-0005-0000-0000-000092510000}"/>
    <cellStyle name="Normal 4 2 3 2 4 2" xfId="20276" xr:uid="{00000000-0005-0000-0000-000093510000}"/>
    <cellStyle name="Normal 4 2 3 2 4 2 2" xfId="45141" xr:uid="{00000000-0005-0000-0000-000094510000}"/>
    <cellStyle name="Normal 4 2 3 2 4 3" xfId="44298" xr:uid="{00000000-0005-0000-0000-000095510000}"/>
    <cellStyle name="Normal 4 2 3 2 5" xfId="20277" xr:uid="{00000000-0005-0000-0000-000096510000}"/>
    <cellStyle name="Normal 4 2 3 2 5 2" xfId="20278" xr:uid="{00000000-0005-0000-0000-000097510000}"/>
    <cellStyle name="Normal 4 2 3 2 5 3" xfId="44299" xr:uid="{00000000-0005-0000-0000-000098510000}"/>
    <cellStyle name="Normal 4 2 3 2 6" xfId="20279" xr:uid="{00000000-0005-0000-0000-000099510000}"/>
    <cellStyle name="Normal 4 2 3 3" xfId="2063" xr:uid="{00000000-0005-0000-0000-00009A510000}"/>
    <cellStyle name="Normal 4 2 3 3 2" xfId="2633" xr:uid="{00000000-0005-0000-0000-00009B510000}"/>
    <cellStyle name="Normal 4 2 3 3 2 2" xfId="20280" xr:uid="{00000000-0005-0000-0000-00009C510000}"/>
    <cellStyle name="Normal 4 2 3 3 2 2 2" xfId="20281" xr:uid="{00000000-0005-0000-0000-00009D510000}"/>
    <cellStyle name="Normal 4 2 3 3 2 2 2 2" xfId="20282" xr:uid="{00000000-0005-0000-0000-00009E510000}"/>
    <cellStyle name="Normal 4 2 3 3 2 2 2 3" xfId="45142" xr:uid="{00000000-0005-0000-0000-00009F510000}"/>
    <cellStyle name="Normal 4 2 3 3 2 2 3" xfId="20283" xr:uid="{00000000-0005-0000-0000-0000A0510000}"/>
    <cellStyle name="Normal 4 2 3 3 2 2 3 2" xfId="20284" xr:uid="{00000000-0005-0000-0000-0000A1510000}"/>
    <cellStyle name="Normal 4 2 3 3 2 2 4" xfId="20285" xr:uid="{00000000-0005-0000-0000-0000A2510000}"/>
    <cellStyle name="Normal 4 2 3 3 2 2 5" xfId="44300" xr:uid="{00000000-0005-0000-0000-0000A3510000}"/>
    <cellStyle name="Normal 4 2 3 3 2 3" xfId="20286" xr:uid="{00000000-0005-0000-0000-0000A4510000}"/>
    <cellStyle name="Normal 4 2 3 3 2 3 2" xfId="20287" xr:uid="{00000000-0005-0000-0000-0000A5510000}"/>
    <cellStyle name="Normal 4 2 3 3 2 3 3" xfId="45143" xr:uid="{00000000-0005-0000-0000-0000A6510000}"/>
    <cellStyle name="Normal 4 2 3 3 2 4" xfId="20288" xr:uid="{00000000-0005-0000-0000-0000A7510000}"/>
    <cellStyle name="Normal 4 2 3 3 2 4 2" xfId="20289" xr:uid="{00000000-0005-0000-0000-0000A8510000}"/>
    <cellStyle name="Normal 4 2 3 3 2 5" xfId="20290" xr:uid="{00000000-0005-0000-0000-0000A9510000}"/>
    <cellStyle name="Normal 4 2 3 3 3" xfId="20291" xr:uid="{00000000-0005-0000-0000-0000AA510000}"/>
    <cellStyle name="Normal 4 2 3 3 3 2" xfId="20292" xr:uid="{00000000-0005-0000-0000-0000AB510000}"/>
    <cellStyle name="Normal 4 2 3 3 3 2 2" xfId="20293" xr:uid="{00000000-0005-0000-0000-0000AC510000}"/>
    <cellStyle name="Normal 4 2 3 3 3 2 3" xfId="45144" xr:uid="{00000000-0005-0000-0000-0000AD510000}"/>
    <cellStyle name="Normal 4 2 3 3 3 3" xfId="20294" xr:uid="{00000000-0005-0000-0000-0000AE510000}"/>
    <cellStyle name="Normal 4 2 3 3 3 3 2" xfId="20295" xr:uid="{00000000-0005-0000-0000-0000AF510000}"/>
    <cellStyle name="Normal 4 2 3 3 3 3 3" xfId="45145" xr:uid="{00000000-0005-0000-0000-0000B0510000}"/>
    <cellStyle name="Normal 4 2 3 3 3 4" xfId="20296" xr:uid="{00000000-0005-0000-0000-0000B1510000}"/>
    <cellStyle name="Normal 4 2 3 3 4" xfId="20297" xr:uid="{00000000-0005-0000-0000-0000B2510000}"/>
    <cellStyle name="Normal 4 2 3 3 4 2" xfId="20298" xr:uid="{00000000-0005-0000-0000-0000B3510000}"/>
    <cellStyle name="Normal 4 2 3 3 4 3" xfId="44301" xr:uid="{00000000-0005-0000-0000-0000B4510000}"/>
    <cellStyle name="Normal 4 2 3 3 5" xfId="20299" xr:uid="{00000000-0005-0000-0000-0000B5510000}"/>
    <cellStyle name="Normal 4 2 3 3 5 2" xfId="20300" xr:uid="{00000000-0005-0000-0000-0000B6510000}"/>
    <cellStyle name="Normal 4 2 3 3 6" xfId="20301" xr:uid="{00000000-0005-0000-0000-0000B7510000}"/>
    <cellStyle name="Normal 4 2 3 4" xfId="2145" xr:uid="{00000000-0005-0000-0000-0000B8510000}"/>
    <cellStyle name="Normal 4 2 3 4 2" xfId="43626" xr:uid="{00000000-0005-0000-0000-0000B9510000}"/>
    <cellStyle name="Normal 4 2 3 4 2 2" xfId="43627" xr:uid="{00000000-0005-0000-0000-0000BA510000}"/>
    <cellStyle name="Normal 4 2 3 4 2 3" xfId="44302" xr:uid="{00000000-0005-0000-0000-0000BB510000}"/>
    <cellStyle name="Normal 4 2 3 4 3" xfId="43628" xr:uid="{00000000-0005-0000-0000-0000BC510000}"/>
    <cellStyle name="Normal 4 2 3 5" xfId="2369" xr:uid="{00000000-0005-0000-0000-0000BD510000}"/>
    <cellStyle name="Normal 4 2 3 5 2" xfId="43629" xr:uid="{00000000-0005-0000-0000-0000BE510000}"/>
    <cellStyle name="Normal 4 2 3 5 3" xfId="45146" xr:uid="{00000000-0005-0000-0000-0000BF510000}"/>
    <cellStyle name="Normal 4 2 3 6" xfId="1799" xr:uid="{00000000-0005-0000-0000-0000C0510000}"/>
    <cellStyle name="Normal 4 2 3 6 2" xfId="44303" xr:uid="{00000000-0005-0000-0000-0000C1510000}"/>
    <cellStyle name="Normal 4 2 4" xfId="267" xr:uid="{00000000-0005-0000-0000-0000C2510000}"/>
    <cellStyle name="Normal 4 2 4 2" xfId="2415" xr:uid="{00000000-0005-0000-0000-0000C3510000}"/>
    <cellStyle name="Normal 4 2 4 2 2" xfId="20302" xr:uid="{00000000-0005-0000-0000-0000C4510000}"/>
    <cellStyle name="Normal 4 2 4 2 2 2" xfId="20303" xr:uid="{00000000-0005-0000-0000-0000C5510000}"/>
    <cellStyle name="Normal 4 2 4 2 2 2 2" xfId="20304" xr:uid="{00000000-0005-0000-0000-0000C6510000}"/>
    <cellStyle name="Normal 4 2 4 2 2 2 2 2" xfId="20305" xr:uid="{00000000-0005-0000-0000-0000C7510000}"/>
    <cellStyle name="Normal 4 2 4 2 2 2 2 3" xfId="45147" xr:uid="{00000000-0005-0000-0000-0000C8510000}"/>
    <cellStyle name="Normal 4 2 4 2 2 2 3" xfId="20306" xr:uid="{00000000-0005-0000-0000-0000C9510000}"/>
    <cellStyle name="Normal 4 2 4 2 2 2 3 2" xfId="20307" xr:uid="{00000000-0005-0000-0000-0000CA510000}"/>
    <cellStyle name="Normal 4 2 4 2 2 2 4" xfId="20308" xr:uid="{00000000-0005-0000-0000-0000CB510000}"/>
    <cellStyle name="Normal 4 2 4 2 2 2 5" xfId="44304" xr:uid="{00000000-0005-0000-0000-0000CC510000}"/>
    <cellStyle name="Normal 4 2 4 2 2 3" xfId="20309" xr:uid="{00000000-0005-0000-0000-0000CD510000}"/>
    <cellStyle name="Normal 4 2 4 2 2 3 2" xfId="20310" xr:uid="{00000000-0005-0000-0000-0000CE510000}"/>
    <cellStyle name="Normal 4 2 4 2 2 3 3" xfId="45148" xr:uid="{00000000-0005-0000-0000-0000CF510000}"/>
    <cellStyle name="Normal 4 2 4 2 2 4" xfId="20311" xr:uid="{00000000-0005-0000-0000-0000D0510000}"/>
    <cellStyle name="Normal 4 2 4 2 2 4 2" xfId="20312" xr:uid="{00000000-0005-0000-0000-0000D1510000}"/>
    <cellStyle name="Normal 4 2 4 2 2 5" xfId="20313" xr:uid="{00000000-0005-0000-0000-0000D2510000}"/>
    <cellStyle name="Normal 4 2 4 2 3" xfId="20314" xr:uid="{00000000-0005-0000-0000-0000D3510000}"/>
    <cellStyle name="Normal 4 2 4 2 3 2" xfId="20315" xr:uid="{00000000-0005-0000-0000-0000D4510000}"/>
    <cellStyle name="Normal 4 2 4 2 3 2 2" xfId="20316" xr:uid="{00000000-0005-0000-0000-0000D5510000}"/>
    <cellStyle name="Normal 4 2 4 2 3 2 3" xfId="45149" xr:uid="{00000000-0005-0000-0000-0000D6510000}"/>
    <cellStyle name="Normal 4 2 4 2 3 3" xfId="20317" xr:uid="{00000000-0005-0000-0000-0000D7510000}"/>
    <cellStyle name="Normal 4 2 4 2 3 3 2" xfId="20318" xr:uid="{00000000-0005-0000-0000-0000D8510000}"/>
    <cellStyle name="Normal 4 2 4 2 3 4" xfId="20319" xr:uid="{00000000-0005-0000-0000-0000D9510000}"/>
    <cellStyle name="Normal 4 2 4 2 3 5" xfId="44305" xr:uid="{00000000-0005-0000-0000-0000DA510000}"/>
    <cellStyle name="Normal 4 2 4 2 4" xfId="20320" xr:uid="{00000000-0005-0000-0000-0000DB510000}"/>
    <cellStyle name="Normal 4 2 4 2 4 2" xfId="20321" xr:uid="{00000000-0005-0000-0000-0000DC510000}"/>
    <cellStyle name="Normal 4 2 4 2 4 3" xfId="44306" xr:uid="{00000000-0005-0000-0000-0000DD510000}"/>
    <cellStyle name="Normal 4 2 4 2 5" xfId="20322" xr:uid="{00000000-0005-0000-0000-0000DE510000}"/>
    <cellStyle name="Normal 4 2 4 2 5 2" xfId="20323" xr:uid="{00000000-0005-0000-0000-0000DF510000}"/>
    <cellStyle name="Normal 4 2 4 2 6" xfId="20324" xr:uid="{00000000-0005-0000-0000-0000E0510000}"/>
    <cellStyle name="Normal 4 2 4 3" xfId="2227" xr:uid="{00000000-0005-0000-0000-0000E1510000}"/>
    <cellStyle name="Normal 4 2 4 3 2" xfId="43630" xr:uid="{00000000-0005-0000-0000-0000E2510000}"/>
    <cellStyle name="Normal 4 2 4 3 2 2" xfId="43631" xr:uid="{00000000-0005-0000-0000-0000E3510000}"/>
    <cellStyle name="Normal 4 2 4 3 2 3" xfId="44307" xr:uid="{00000000-0005-0000-0000-0000E4510000}"/>
    <cellStyle name="Normal 4 2 4 3 3" xfId="43632" xr:uid="{00000000-0005-0000-0000-0000E5510000}"/>
    <cellStyle name="Normal 4 2 4 4" xfId="2751" xr:uid="{00000000-0005-0000-0000-0000E6510000}"/>
    <cellStyle name="Normal 4 2 4 4 2" xfId="43633" xr:uid="{00000000-0005-0000-0000-0000E7510000}"/>
    <cellStyle name="Normal 4 2 4 4 3" xfId="44308" xr:uid="{00000000-0005-0000-0000-0000E8510000}"/>
    <cellStyle name="Normal 4 2 4 5" xfId="1845" xr:uid="{00000000-0005-0000-0000-0000E9510000}"/>
    <cellStyle name="Normal 4 2 4 5 2" xfId="44309" xr:uid="{00000000-0005-0000-0000-0000EA510000}"/>
    <cellStyle name="Normal 4 2 4 6" xfId="3349" xr:uid="{00000000-0005-0000-0000-0000EB510000}"/>
    <cellStyle name="Normal 4 2 5" xfId="1927" xr:uid="{00000000-0005-0000-0000-0000EC510000}"/>
    <cellStyle name="Normal 4 2 5 2" xfId="43634" xr:uid="{00000000-0005-0000-0000-0000ED510000}"/>
    <cellStyle name="Normal 4 2 5 2 2" xfId="43635" xr:uid="{00000000-0005-0000-0000-0000EE510000}"/>
    <cellStyle name="Normal 4 2 5 2 2 2" xfId="43636" xr:uid="{00000000-0005-0000-0000-0000EF510000}"/>
    <cellStyle name="Normal 4 2 5 2 3" xfId="43637" xr:uid="{00000000-0005-0000-0000-0000F0510000}"/>
    <cellStyle name="Normal 4 2 5 3" xfId="43638" xr:uid="{00000000-0005-0000-0000-0000F1510000}"/>
    <cellStyle name="Normal 4 2 5 3 2" xfId="43639" xr:uid="{00000000-0005-0000-0000-0000F2510000}"/>
    <cellStyle name="Normal 4 2 5 3 3" xfId="44310" xr:uid="{00000000-0005-0000-0000-0000F3510000}"/>
    <cellStyle name="Normal 4 2 5 4" xfId="43640" xr:uid="{00000000-0005-0000-0000-0000F4510000}"/>
    <cellStyle name="Normal 4 2 6" xfId="1942" xr:uid="{00000000-0005-0000-0000-0000F5510000}"/>
    <cellStyle name="Normal 4 2 6 2" xfId="2503" xr:uid="{00000000-0005-0000-0000-0000F6510000}"/>
    <cellStyle name="Normal 4 2 6 2 2" xfId="20325" xr:uid="{00000000-0005-0000-0000-0000F7510000}"/>
    <cellStyle name="Normal 4 2 6 2 2 2" xfId="20326" xr:uid="{00000000-0005-0000-0000-0000F8510000}"/>
    <cellStyle name="Normal 4 2 6 2 2 2 2" xfId="20327" xr:uid="{00000000-0005-0000-0000-0000F9510000}"/>
    <cellStyle name="Normal 4 2 6 2 2 3" xfId="20328" xr:uid="{00000000-0005-0000-0000-0000FA510000}"/>
    <cellStyle name="Normal 4 2 6 2 2 3 2" xfId="20329" xr:uid="{00000000-0005-0000-0000-0000FB510000}"/>
    <cellStyle name="Normal 4 2 6 2 2 4" xfId="20330" xr:uid="{00000000-0005-0000-0000-0000FC510000}"/>
    <cellStyle name="Normal 4 2 6 2 2 5" xfId="45150" xr:uid="{00000000-0005-0000-0000-0000FD510000}"/>
    <cellStyle name="Normal 4 2 6 2 3" xfId="20331" xr:uid="{00000000-0005-0000-0000-0000FE510000}"/>
    <cellStyle name="Normal 4 2 6 2 3 2" xfId="20332" xr:uid="{00000000-0005-0000-0000-0000FF510000}"/>
    <cellStyle name="Normal 4 2 6 2 3 3" xfId="45151" xr:uid="{00000000-0005-0000-0000-000000520000}"/>
    <cellStyle name="Normal 4 2 6 2 4" xfId="20333" xr:uid="{00000000-0005-0000-0000-000001520000}"/>
    <cellStyle name="Normal 4 2 6 2 4 2" xfId="20334" xr:uid="{00000000-0005-0000-0000-000002520000}"/>
    <cellStyle name="Normal 4 2 6 2 5" xfId="20335" xr:uid="{00000000-0005-0000-0000-000003520000}"/>
    <cellStyle name="Normal 4 2 6 3" xfId="2197" xr:uid="{00000000-0005-0000-0000-000004520000}"/>
    <cellStyle name="Normal 4 2 6 3 2" xfId="20336" xr:uid="{00000000-0005-0000-0000-000005520000}"/>
    <cellStyle name="Normal 4 2 6 3 2 2" xfId="20337" xr:uid="{00000000-0005-0000-0000-000006520000}"/>
    <cellStyle name="Normal 4 2 6 3 2 3" xfId="45152" xr:uid="{00000000-0005-0000-0000-000007520000}"/>
    <cellStyle name="Normal 4 2 6 3 3" xfId="20338" xr:uid="{00000000-0005-0000-0000-000008520000}"/>
    <cellStyle name="Normal 4 2 6 3 3 2" xfId="20339" xr:uid="{00000000-0005-0000-0000-000009520000}"/>
    <cellStyle name="Normal 4 2 6 3 4" xfId="20340" xr:uid="{00000000-0005-0000-0000-00000A520000}"/>
    <cellStyle name="Normal 4 2 6 4" xfId="20341" xr:uid="{00000000-0005-0000-0000-00000B520000}"/>
    <cellStyle name="Normal 4 2 6 4 2" xfId="20342" xr:uid="{00000000-0005-0000-0000-00000C520000}"/>
    <cellStyle name="Normal 4 2 6 5" xfId="20343" xr:uid="{00000000-0005-0000-0000-00000D520000}"/>
    <cellStyle name="Normal 4 2 6 5 2" xfId="20344" xr:uid="{00000000-0005-0000-0000-00000E520000}"/>
    <cellStyle name="Normal 4 2 6 5 3" xfId="45153" xr:uid="{00000000-0005-0000-0000-00000F520000}"/>
    <cellStyle name="Normal 4 2 6 6" xfId="20345" xr:uid="{00000000-0005-0000-0000-000010520000}"/>
    <cellStyle name="Normal 4 2 7" xfId="1980" xr:uid="{00000000-0005-0000-0000-000011520000}"/>
    <cellStyle name="Normal 4 2 7 2" xfId="2543" xr:uid="{00000000-0005-0000-0000-000012520000}"/>
    <cellStyle name="Normal 4 2 7 2 2" xfId="44311" xr:uid="{00000000-0005-0000-0000-000013520000}"/>
    <cellStyle name="Normal 4 2 7 3" xfId="44312" xr:uid="{00000000-0005-0000-0000-000014520000}"/>
    <cellStyle name="Normal 4 2 7 3 2" xfId="45154" xr:uid="{00000000-0005-0000-0000-000015520000}"/>
    <cellStyle name="Normal 4 2 7 4" xfId="44313" xr:uid="{00000000-0005-0000-0000-000016520000}"/>
    <cellStyle name="Normal 4 2 8" xfId="2023" xr:uid="{00000000-0005-0000-0000-000017520000}"/>
    <cellStyle name="Normal 4 2 8 2" xfId="2590" xr:uid="{00000000-0005-0000-0000-000018520000}"/>
    <cellStyle name="Normal 4 2 8 3" xfId="44314" xr:uid="{00000000-0005-0000-0000-000019520000}"/>
    <cellStyle name="Normal 4 2 9" xfId="2102" xr:uid="{00000000-0005-0000-0000-00001A520000}"/>
    <cellStyle name="Normal 4 3" xfId="48" xr:uid="{00000000-0005-0000-0000-00001B520000}"/>
    <cellStyle name="Normal 4 3 10" xfId="1769" xr:uid="{00000000-0005-0000-0000-00001C520000}"/>
    <cellStyle name="Normal 4 3 11" xfId="3755" xr:uid="{00000000-0005-0000-0000-00001D520000}"/>
    <cellStyle name="Normal 4 3 11 2" xfId="42402" xr:uid="{00000000-0005-0000-0000-00001E520000}"/>
    <cellStyle name="Normal 4 3 11 3" xfId="45155" xr:uid="{00000000-0005-0000-0000-00001F520000}"/>
    <cellStyle name="Normal 4 3 2" xfId="165" xr:uid="{00000000-0005-0000-0000-000020520000}"/>
    <cellStyle name="Normal 4 3 2 2" xfId="335" xr:uid="{00000000-0005-0000-0000-000021520000}"/>
    <cellStyle name="Normal 4 3 2 2 2" xfId="2464" xr:uid="{00000000-0005-0000-0000-000022520000}"/>
    <cellStyle name="Normal 4 3 2 2 2 2" xfId="20346" xr:uid="{00000000-0005-0000-0000-000023520000}"/>
    <cellStyle name="Normal 4 3 2 2 2 2 2" xfId="20347" xr:uid="{00000000-0005-0000-0000-000024520000}"/>
    <cellStyle name="Normal 4 3 2 2 2 2 2 2" xfId="20348" xr:uid="{00000000-0005-0000-0000-000025520000}"/>
    <cellStyle name="Normal 4 3 2 2 2 2 3" xfId="20349" xr:uid="{00000000-0005-0000-0000-000026520000}"/>
    <cellStyle name="Normal 4 3 2 2 2 2 3 2" xfId="20350" xr:uid="{00000000-0005-0000-0000-000027520000}"/>
    <cellStyle name="Normal 4 3 2 2 2 2 4" xfId="20351" xr:uid="{00000000-0005-0000-0000-000028520000}"/>
    <cellStyle name="Normal 4 3 2 2 2 3" xfId="20352" xr:uid="{00000000-0005-0000-0000-000029520000}"/>
    <cellStyle name="Normal 4 3 2 2 2 3 2" xfId="20353" xr:uid="{00000000-0005-0000-0000-00002A520000}"/>
    <cellStyle name="Normal 4 3 2 2 2 4" xfId="20354" xr:uid="{00000000-0005-0000-0000-00002B520000}"/>
    <cellStyle name="Normal 4 3 2 2 2 4 2" xfId="20355" xr:uid="{00000000-0005-0000-0000-00002C520000}"/>
    <cellStyle name="Normal 4 3 2 2 2 5" xfId="20356" xr:uid="{00000000-0005-0000-0000-00002D520000}"/>
    <cellStyle name="Normal 4 3 2 2 3" xfId="2280" xr:uid="{00000000-0005-0000-0000-00002E520000}"/>
    <cellStyle name="Normal 4 3 2 2 3 2" xfId="20357" xr:uid="{00000000-0005-0000-0000-00002F520000}"/>
    <cellStyle name="Normal 4 3 2 2 3 2 2" xfId="20358" xr:uid="{00000000-0005-0000-0000-000030520000}"/>
    <cellStyle name="Normal 4 3 2 2 3 3" xfId="20359" xr:uid="{00000000-0005-0000-0000-000031520000}"/>
    <cellStyle name="Normal 4 3 2 2 3 3 2" xfId="20360" xr:uid="{00000000-0005-0000-0000-000032520000}"/>
    <cellStyle name="Normal 4 3 2 2 3 4" xfId="20361" xr:uid="{00000000-0005-0000-0000-000033520000}"/>
    <cellStyle name="Normal 4 3 2 2 4" xfId="2784" xr:uid="{00000000-0005-0000-0000-000034520000}"/>
    <cellStyle name="Normal 4 3 2 2 4 2" xfId="20362" xr:uid="{00000000-0005-0000-0000-000035520000}"/>
    <cellStyle name="Normal 4 3 2 2 5" xfId="1898" xr:uid="{00000000-0005-0000-0000-000036520000}"/>
    <cellStyle name="Normal 4 3 2 2 5 2" xfId="20363" xr:uid="{00000000-0005-0000-0000-000037520000}"/>
    <cellStyle name="Normal 4 3 2 2 6" xfId="3364" xr:uid="{00000000-0005-0000-0000-000038520000}"/>
    <cellStyle name="Normal 4 3 2 3" xfId="2071" xr:uid="{00000000-0005-0000-0000-000039520000}"/>
    <cellStyle name="Normal 4 3 2 3 2" xfId="2642" xr:uid="{00000000-0005-0000-0000-00003A520000}"/>
    <cellStyle name="Normal 4 3 2 3 2 2" xfId="20364" xr:uid="{00000000-0005-0000-0000-00003B520000}"/>
    <cellStyle name="Normal 4 3 2 3 2 2 2" xfId="20365" xr:uid="{00000000-0005-0000-0000-00003C520000}"/>
    <cellStyle name="Normal 4 3 2 3 2 2 2 2" xfId="20366" xr:uid="{00000000-0005-0000-0000-00003D520000}"/>
    <cellStyle name="Normal 4 3 2 3 2 2 3" xfId="20367" xr:uid="{00000000-0005-0000-0000-00003E520000}"/>
    <cellStyle name="Normal 4 3 2 3 2 2 3 2" xfId="20368" xr:uid="{00000000-0005-0000-0000-00003F520000}"/>
    <cellStyle name="Normal 4 3 2 3 2 2 4" xfId="20369" xr:uid="{00000000-0005-0000-0000-000040520000}"/>
    <cellStyle name="Normal 4 3 2 3 2 3" xfId="20370" xr:uid="{00000000-0005-0000-0000-000041520000}"/>
    <cellStyle name="Normal 4 3 2 3 2 3 2" xfId="20371" xr:uid="{00000000-0005-0000-0000-000042520000}"/>
    <cellStyle name="Normal 4 3 2 3 2 4" xfId="20372" xr:uid="{00000000-0005-0000-0000-000043520000}"/>
    <cellStyle name="Normal 4 3 2 3 2 4 2" xfId="20373" xr:uid="{00000000-0005-0000-0000-000044520000}"/>
    <cellStyle name="Normal 4 3 2 3 2 5" xfId="20374" xr:uid="{00000000-0005-0000-0000-000045520000}"/>
    <cellStyle name="Normal 4 3 2 3 3" xfId="20375" xr:uid="{00000000-0005-0000-0000-000046520000}"/>
    <cellStyle name="Normal 4 3 2 3 3 2" xfId="20376" xr:uid="{00000000-0005-0000-0000-000047520000}"/>
    <cellStyle name="Normal 4 3 2 3 3 2 2" xfId="20377" xr:uid="{00000000-0005-0000-0000-000048520000}"/>
    <cellStyle name="Normal 4 3 2 3 3 3" xfId="20378" xr:uid="{00000000-0005-0000-0000-000049520000}"/>
    <cellStyle name="Normal 4 3 2 3 3 3 2" xfId="20379" xr:uid="{00000000-0005-0000-0000-00004A520000}"/>
    <cellStyle name="Normal 4 3 2 3 3 4" xfId="20380" xr:uid="{00000000-0005-0000-0000-00004B520000}"/>
    <cellStyle name="Normal 4 3 2 3 4" xfId="20381" xr:uid="{00000000-0005-0000-0000-00004C520000}"/>
    <cellStyle name="Normal 4 3 2 3 4 2" xfId="20382" xr:uid="{00000000-0005-0000-0000-00004D520000}"/>
    <cellStyle name="Normal 4 3 2 3 5" xfId="20383" xr:uid="{00000000-0005-0000-0000-00004E520000}"/>
    <cellStyle name="Normal 4 3 2 3 5 2" xfId="20384" xr:uid="{00000000-0005-0000-0000-00004F520000}"/>
    <cellStyle name="Normal 4 3 2 3 6" xfId="20385" xr:uid="{00000000-0005-0000-0000-000050520000}"/>
    <cellStyle name="Normal 4 3 2 4" xfId="2153" xr:uid="{00000000-0005-0000-0000-000051520000}"/>
    <cellStyle name="Normal 4 3 2 5" xfId="2378" xr:uid="{00000000-0005-0000-0000-000052520000}"/>
    <cellStyle name="Normal 4 3 2 6" xfId="1807" xr:uid="{00000000-0005-0000-0000-000053520000}"/>
    <cellStyle name="Normal 4 3 2 7" xfId="3784" xr:uid="{00000000-0005-0000-0000-000054520000}"/>
    <cellStyle name="Normal 4 3 2 7 2" xfId="42440" xr:uid="{00000000-0005-0000-0000-000055520000}"/>
    <cellStyle name="Normal 4 3 2 7 3" xfId="45156" xr:uid="{00000000-0005-0000-0000-000056520000}"/>
    <cellStyle name="Normal 4 3 3" xfId="268" xr:uid="{00000000-0005-0000-0000-000057520000}"/>
    <cellStyle name="Normal 4 3 3 2" xfId="2423" xr:uid="{00000000-0005-0000-0000-000058520000}"/>
    <cellStyle name="Normal 4 3 3 2 2" xfId="20386" xr:uid="{00000000-0005-0000-0000-000059520000}"/>
    <cellStyle name="Normal 4 3 3 2 2 2" xfId="20387" xr:uid="{00000000-0005-0000-0000-00005A520000}"/>
    <cellStyle name="Normal 4 3 3 2 2 2 2" xfId="20388" xr:uid="{00000000-0005-0000-0000-00005B520000}"/>
    <cellStyle name="Normal 4 3 3 2 2 3" xfId="20389" xr:uid="{00000000-0005-0000-0000-00005C520000}"/>
    <cellStyle name="Normal 4 3 3 2 2 3 2" xfId="20390" xr:uid="{00000000-0005-0000-0000-00005D520000}"/>
    <cellStyle name="Normal 4 3 3 2 2 4" xfId="20391" xr:uid="{00000000-0005-0000-0000-00005E520000}"/>
    <cellStyle name="Normal 4 3 3 2 3" xfId="20392" xr:uid="{00000000-0005-0000-0000-00005F520000}"/>
    <cellStyle name="Normal 4 3 3 2 3 2" xfId="20393" xr:uid="{00000000-0005-0000-0000-000060520000}"/>
    <cellStyle name="Normal 4 3 3 2 4" xfId="20394" xr:uid="{00000000-0005-0000-0000-000061520000}"/>
    <cellStyle name="Normal 4 3 3 2 4 2" xfId="20395" xr:uid="{00000000-0005-0000-0000-000062520000}"/>
    <cellStyle name="Normal 4 3 3 2 5" xfId="20396" xr:uid="{00000000-0005-0000-0000-000063520000}"/>
    <cellStyle name="Normal 4 3 3 3" xfId="2236" xr:uid="{00000000-0005-0000-0000-000064520000}"/>
    <cellStyle name="Normal 4 3 3 3 2" xfId="20397" xr:uid="{00000000-0005-0000-0000-000065520000}"/>
    <cellStyle name="Normal 4 3 3 3 2 2" xfId="20398" xr:uid="{00000000-0005-0000-0000-000066520000}"/>
    <cellStyle name="Normal 4 3 3 3 3" xfId="20399" xr:uid="{00000000-0005-0000-0000-000067520000}"/>
    <cellStyle name="Normal 4 3 3 3 3 2" xfId="20400" xr:uid="{00000000-0005-0000-0000-000068520000}"/>
    <cellStyle name="Normal 4 3 3 3 4" xfId="20401" xr:uid="{00000000-0005-0000-0000-000069520000}"/>
    <cellStyle name="Normal 4 3 3 4" xfId="2752" xr:uid="{00000000-0005-0000-0000-00006A520000}"/>
    <cellStyle name="Normal 4 3 3 4 2" xfId="20402" xr:uid="{00000000-0005-0000-0000-00006B520000}"/>
    <cellStyle name="Normal 4 3 3 5" xfId="1854" xr:uid="{00000000-0005-0000-0000-00006C520000}"/>
    <cellStyle name="Normal 4 3 3 5 2" xfId="20403" xr:uid="{00000000-0005-0000-0000-00006D520000}"/>
    <cellStyle name="Normal 4 3 3 6" xfId="3350" xr:uid="{00000000-0005-0000-0000-00006E520000}"/>
    <cellStyle name="Normal 4 3 4" xfId="1928" xr:uid="{00000000-0005-0000-0000-00006F520000}"/>
    <cellStyle name="Normal 4 3 4 2" xfId="44315" xr:uid="{00000000-0005-0000-0000-000070520000}"/>
    <cellStyle name="Normal 4 3 5" xfId="1950" xr:uid="{00000000-0005-0000-0000-000071520000}"/>
    <cellStyle name="Normal 4 3 5 2" xfId="2512" xr:uid="{00000000-0005-0000-0000-000072520000}"/>
    <cellStyle name="Normal 4 3 5 2 2" xfId="20404" xr:uid="{00000000-0005-0000-0000-000073520000}"/>
    <cellStyle name="Normal 4 3 5 2 2 2" xfId="20405" xr:uid="{00000000-0005-0000-0000-000074520000}"/>
    <cellStyle name="Normal 4 3 5 2 2 2 2" xfId="20406" xr:uid="{00000000-0005-0000-0000-000075520000}"/>
    <cellStyle name="Normal 4 3 5 2 2 3" xfId="20407" xr:uid="{00000000-0005-0000-0000-000076520000}"/>
    <cellStyle name="Normal 4 3 5 2 2 3 2" xfId="20408" xr:uid="{00000000-0005-0000-0000-000077520000}"/>
    <cellStyle name="Normal 4 3 5 2 2 4" xfId="20409" xr:uid="{00000000-0005-0000-0000-000078520000}"/>
    <cellStyle name="Normal 4 3 5 2 3" xfId="20410" xr:uid="{00000000-0005-0000-0000-000079520000}"/>
    <cellStyle name="Normal 4 3 5 2 3 2" xfId="20411" xr:uid="{00000000-0005-0000-0000-00007A520000}"/>
    <cellStyle name="Normal 4 3 5 2 4" xfId="20412" xr:uid="{00000000-0005-0000-0000-00007B520000}"/>
    <cellStyle name="Normal 4 3 5 2 4 2" xfId="20413" xr:uid="{00000000-0005-0000-0000-00007C520000}"/>
    <cellStyle name="Normal 4 3 5 2 5" xfId="20414" xr:uid="{00000000-0005-0000-0000-00007D520000}"/>
    <cellStyle name="Normal 4 3 5 3" xfId="20415" xr:uid="{00000000-0005-0000-0000-00007E520000}"/>
    <cellStyle name="Normal 4 3 5 3 2" xfId="20416" xr:uid="{00000000-0005-0000-0000-00007F520000}"/>
    <cellStyle name="Normal 4 3 5 3 2 2" xfId="20417" xr:uid="{00000000-0005-0000-0000-000080520000}"/>
    <cellStyle name="Normal 4 3 5 3 3" xfId="20418" xr:uid="{00000000-0005-0000-0000-000081520000}"/>
    <cellStyle name="Normal 4 3 5 3 3 2" xfId="20419" xr:uid="{00000000-0005-0000-0000-000082520000}"/>
    <cellStyle name="Normal 4 3 5 3 4" xfId="20420" xr:uid="{00000000-0005-0000-0000-000083520000}"/>
    <cellStyle name="Normal 4 3 5 4" xfId="20421" xr:uid="{00000000-0005-0000-0000-000084520000}"/>
    <cellStyle name="Normal 4 3 5 4 2" xfId="20422" xr:uid="{00000000-0005-0000-0000-000085520000}"/>
    <cellStyle name="Normal 4 3 5 5" xfId="20423" xr:uid="{00000000-0005-0000-0000-000086520000}"/>
    <cellStyle name="Normal 4 3 5 5 2" xfId="20424" xr:uid="{00000000-0005-0000-0000-000087520000}"/>
    <cellStyle name="Normal 4 3 5 6" xfId="20425" xr:uid="{00000000-0005-0000-0000-000088520000}"/>
    <cellStyle name="Normal 4 3 6" xfId="1988" xr:uid="{00000000-0005-0000-0000-000089520000}"/>
    <cellStyle name="Normal 4 3 6 2" xfId="2552" xr:uid="{00000000-0005-0000-0000-00008A520000}"/>
    <cellStyle name="Normal 4 3 7" xfId="2032" xr:uid="{00000000-0005-0000-0000-00008B520000}"/>
    <cellStyle name="Normal 4 3 7 2" xfId="2599" xr:uid="{00000000-0005-0000-0000-00008C520000}"/>
    <cellStyle name="Normal 4 3 8" xfId="2111" xr:uid="{00000000-0005-0000-0000-00008D520000}"/>
    <cellStyle name="Normal 4 3 9" xfId="2335" xr:uid="{00000000-0005-0000-0000-00008E520000}"/>
    <cellStyle name="Normal 4 4" xfId="90" xr:uid="{00000000-0005-0000-0000-00008F520000}"/>
    <cellStyle name="Normal 4 4 10" xfId="1786" xr:uid="{00000000-0005-0000-0000-000090520000}"/>
    <cellStyle name="Normal 4 4 11" xfId="42426" xr:uid="{00000000-0005-0000-0000-000091520000}"/>
    <cellStyle name="Normal 4 4 11 2" xfId="45157" xr:uid="{00000000-0005-0000-0000-000092520000}"/>
    <cellStyle name="Normal 4 4 2" xfId="166" xr:uid="{00000000-0005-0000-0000-000093520000}"/>
    <cellStyle name="Normal 4 4 2 2" xfId="1915" xr:uid="{00000000-0005-0000-0000-000094520000}"/>
    <cellStyle name="Normal 4 4 2 2 2" xfId="2481" xr:uid="{00000000-0005-0000-0000-000095520000}"/>
    <cellStyle name="Normal 4 4 2 2 2 2" xfId="20426" xr:uid="{00000000-0005-0000-0000-000096520000}"/>
    <cellStyle name="Normal 4 4 2 2 2 2 2" xfId="20427" xr:uid="{00000000-0005-0000-0000-000097520000}"/>
    <cellStyle name="Normal 4 4 2 2 2 2 2 2" xfId="20428" xr:uid="{00000000-0005-0000-0000-000098520000}"/>
    <cellStyle name="Normal 4 4 2 2 2 2 3" xfId="20429" xr:uid="{00000000-0005-0000-0000-000099520000}"/>
    <cellStyle name="Normal 4 4 2 2 2 2 3 2" xfId="20430" xr:uid="{00000000-0005-0000-0000-00009A520000}"/>
    <cellStyle name="Normal 4 4 2 2 2 2 4" xfId="20431" xr:uid="{00000000-0005-0000-0000-00009B520000}"/>
    <cellStyle name="Normal 4 4 2 2 2 3" xfId="20432" xr:uid="{00000000-0005-0000-0000-00009C520000}"/>
    <cellStyle name="Normal 4 4 2 2 2 3 2" xfId="20433" xr:uid="{00000000-0005-0000-0000-00009D520000}"/>
    <cellStyle name="Normal 4 4 2 2 2 4" xfId="20434" xr:uid="{00000000-0005-0000-0000-00009E520000}"/>
    <cellStyle name="Normal 4 4 2 2 2 4 2" xfId="20435" xr:uid="{00000000-0005-0000-0000-00009F520000}"/>
    <cellStyle name="Normal 4 4 2 2 2 5" xfId="20436" xr:uid="{00000000-0005-0000-0000-0000A0520000}"/>
    <cellStyle name="Normal 4 4 2 2 3" xfId="2298" xr:uid="{00000000-0005-0000-0000-0000A1520000}"/>
    <cellStyle name="Normal 4 4 2 2 3 2" xfId="20437" xr:uid="{00000000-0005-0000-0000-0000A2520000}"/>
    <cellStyle name="Normal 4 4 2 2 3 2 2" xfId="20438" xr:uid="{00000000-0005-0000-0000-0000A3520000}"/>
    <cellStyle name="Normal 4 4 2 2 3 3" xfId="20439" xr:uid="{00000000-0005-0000-0000-0000A4520000}"/>
    <cellStyle name="Normal 4 4 2 2 3 3 2" xfId="20440" xr:uid="{00000000-0005-0000-0000-0000A5520000}"/>
    <cellStyle name="Normal 4 4 2 2 3 4" xfId="20441" xr:uid="{00000000-0005-0000-0000-0000A6520000}"/>
    <cellStyle name="Normal 4 4 2 2 4" xfId="20442" xr:uid="{00000000-0005-0000-0000-0000A7520000}"/>
    <cellStyle name="Normal 4 4 2 2 4 2" xfId="20443" xr:uid="{00000000-0005-0000-0000-0000A8520000}"/>
    <cellStyle name="Normal 4 4 2 2 5" xfId="20444" xr:uid="{00000000-0005-0000-0000-0000A9520000}"/>
    <cellStyle name="Normal 4 4 2 2 5 2" xfId="20445" xr:uid="{00000000-0005-0000-0000-0000AA520000}"/>
    <cellStyle name="Normal 4 4 2 2 6" xfId="20446" xr:uid="{00000000-0005-0000-0000-0000AB520000}"/>
    <cellStyle name="Normal 4 4 2 3" xfId="2088" xr:uid="{00000000-0005-0000-0000-0000AC520000}"/>
    <cellStyle name="Normal 4 4 2 3 2" xfId="2660" xr:uid="{00000000-0005-0000-0000-0000AD520000}"/>
    <cellStyle name="Normal 4 4 2 3 2 2" xfId="20447" xr:uid="{00000000-0005-0000-0000-0000AE520000}"/>
    <cellStyle name="Normal 4 4 2 3 2 2 2" xfId="20448" xr:uid="{00000000-0005-0000-0000-0000AF520000}"/>
    <cellStyle name="Normal 4 4 2 3 2 2 2 2" xfId="20449" xr:uid="{00000000-0005-0000-0000-0000B0520000}"/>
    <cellStyle name="Normal 4 4 2 3 2 2 3" xfId="20450" xr:uid="{00000000-0005-0000-0000-0000B1520000}"/>
    <cellStyle name="Normal 4 4 2 3 2 2 3 2" xfId="20451" xr:uid="{00000000-0005-0000-0000-0000B2520000}"/>
    <cellStyle name="Normal 4 4 2 3 2 2 4" xfId="20452" xr:uid="{00000000-0005-0000-0000-0000B3520000}"/>
    <cellStyle name="Normal 4 4 2 3 2 3" xfId="20453" xr:uid="{00000000-0005-0000-0000-0000B4520000}"/>
    <cellStyle name="Normal 4 4 2 3 2 3 2" xfId="20454" xr:uid="{00000000-0005-0000-0000-0000B5520000}"/>
    <cellStyle name="Normal 4 4 2 3 2 4" xfId="20455" xr:uid="{00000000-0005-0000-0000-0000B6520000}"/>
    <cellStyle name="Normal 4 4 2 3 2 4 2" xfId="20456" xr:uid="{00000000-0005-0000-0000-0000B7520000}"/>
    <cellStyle name="Normal 4 4 2 3 2 5" xfId="20457" xr:uid="{00000000-0005-0000-0000-0000B8520000}"/>
    <cellStyle name="Normal 4 4 2 3 3" xfId="20458" xr:uid="{00000000-0005-0000-0000-0000B9520000}"/>
    <cellStyle name="Normal 4 4 2 3 3 2" xfId="20459" xr:uid="{00000000-0005-0000-0000-0000BA520000}"/>
    <cellStyle name="Normal 4 4 2 3 3 2 2" xfId="20460" xr:uid="{00000000-0005-0000-0000-0000BB520000}"/>
    <cellStyle name="Normal 4 4 2 3 3 3" xfId="20461" xr:uid="{00000000-0005-0000-0000-0000BC520000}"/>
    <cellStyle name="Normal 4 4 2 3 3 3 2" xfId="20462" xr:uid="{00000000-0005-0000-0000-0000BD520000}"/>
    <cellStyle name="Normal 4 4 2 3 3 4" xfId="20463" xr:uid="{00000000-0005-0000-0000-0000BE520000}"/>
    <cellStyle name="Normal 4 4 2 3 4" xfId="20464" xr:uid="{00000000-0005-0000-0000-0000BF520000}"/>
    <cellStyle name="Normal 4 4 2 3 4 2" xfId="20465" xr:uid="{00000000-0005-0000-0000-0000C0520000}"/>
    <cellStyle name="Normal 4 4 2 3 5" xfId="20466" xr:uid="{00000000-0005-0000-0000-0000C1520000}"/>
    <cellStyle name="Normal 4 4 2 3 5 2" xfId="20467" xr:uid="{00000000-0005-0000-0000-0000C2520000}"/>
    <cellStyle name="Normal 4 4 2 3 6" xfId="20468" xr:uid="{00000000-0005-0000-0000-0000C3520000}"/>
    <cellStyle name="Normal 4 4 2 4" xfId="2170" xr:uid="{00000000-0005-0000-0000-0000C4520000}"/>
    <cellStyle name="Normal 4 4 2 5" xfId="2396" xr:uid="{00000000-0005-0000-0000-0000C5520000}"/>
    <cellStyle name="Normal 4 4 2 6" xfId="1824" xr:uid="{00000000-0005-0000-0000-0000C6520000}"/>
    <cellStyle name="Normal 4 4 3" xfId="266" xr:uid="{00000000-0005-0000-0000-0000C7520000}"/>
    <cellStyle name="Normal 4 4 3 2" xfId="2442" xr:uid="{00000000-0005-0000-0000-0000C8520000}"/>
    <cellStyle name="Normal 4 4 3 2 2" xfId="20469" xr:uid="{00000000-0005-0000-0000-0000C9520000}"/>
    <cellStyle name="Normal 4 4 3 2 2 2" xfId="20470" xr:uid="{00000000-0005-0000-0000-0000CA520000}"/>
    <cellStyle name="Normal 4 4 3 2 2 2 2" xfId="20471" xr:uid="{00000000-0005-0000-0000-0000CB520000}"/>
    <cellStyle name="Normal 4 4 3 2 2 3" xfId="20472" xr:uid="{00000000-0005-0000-0000-0000CC520000}"/>
    <cellStyle name="Normal 4 4 3 2 2 3 2" xfId="20473" xr:uid="{00000000-0005-0000-0000-0000CD520000}"/>
    <cellStyle name="Normal 4 4 3 2 2 4" xfId="20474" xr:uid="{00000000-0005-0000-0000-0000CE520000}"/>
    <cellStyle name="Normal 4 4 3 2 3" xfId="20475" xr:uid="{00000000-0005-0000-0000-0000CF520000}"/>
    <cellStyle name="Normal 4 4 3 2 3 2" xfId="20476" xr:uid="{00000000-0005-0000-0000-0000D0520000}"/>
    <cellStyle name="Normal 4 4 3 2 4" xfId="20477" xr:uid="{00000000-0005-0000-0000-0000D1520000}"/>
    <cellStyle name="Normal 4 4 3 2 4 2" xfId="20478" xr:uid="{00000000-0005-0000-0000-0000D2520000}"/>
    <cellStyle name="Normal 4 4 3 2 5" xfId="20479" xr:uid="{00000000-0005-0000-0000-0000D3520000}"/>
    <cellStyle name="Normal 4 4 3 3" xfId="2257" xr:uid="{00000000-0005-0000-0000-0000D4520000}"/>
    <cellStyle name="Normal 4 4 3 3 2" xfId="20480" xr:uid="{00000000-0005-0000-0000-0000D5520000}"/>
    <cellStyle name="Normal 4 4 3 3 2 2" xfId="20481" xr:uid="{00000000-0005-0000-0000-0000D6520000}"/>
    <cellStyle name="Normal 4 4 3 3 3" xfId="20482" xr:uid="{00000000-0005-0000-0000-0000D7520000}"/>
    <cellStyle name="Normal 4 4 3 3 3 2" xfId="20483" xr:uid="{00000000-0005-0000-0000-0000D8520000}"/>
    <cellStyle name="Normal 4 4 3 3 4" xfId="20484" xr:uid="{00000000-0005-0000-0000-0000D9520000}"/>
    <cellStyle name="Normal 4 4 3 4" xfId="2750" xr:uid="{00000000-0005-0000-0000-0000DA520000}"/>
    <cellStyle name="Normal 4 4 3 4 2" xfId="20485" xr:uid="{00000000-0005-0000-0000-0000DB520000}"/>
    <cellStyle name="Normal 4 4 3 5" xfId="1876" xr:uid="{00000000-0005-0000-0000-0000DC520000}"/>
    <cellStyle name="Normal 4 4 3 5 2" xfId="20486" xr:uid="{00000000-0005-0000-0000-0000DD520000}"/>
    <cellStyle name="Normal 4 4 3 6" xfId="3348" xr:uid="{00000000-0005-0000-0000-0000DE520000}"/>
    <cellStyle name="Normal 4 4 4" xfId="1926" xr:uid="{00000000-0005-0000-0000-0000DF520000}"/>
    <cellStyle name="Normal 4 4 4 2" xfId="44316" xr:uid="{00000000-0005-0000-0000-0000E0520000}"/>
    <cellStyle name="Normal 4 4 5" xfId="1967" xr:uid="{00000000-0005-0000-0000-0000E1520000}"/>
    <cellStyle name="Normal 4 4 5 2" xfId="2530" xr:uid="{00000000-0005-0000-0000-0000E2520000}"/>
    <cellStyle name="Normal 4 4 5 2 2" xfId="20487" xr:uid="{00000000-0005-0000-0000-0000E3520000}"/>
    <cellStyle name="Normal 4 4 5 2 2 2" xfId="20488" xr:uid="{00000000-0005-0000-0000-0000E4520000}"/>
    <cellStyle name="Normal 4 4 5 2 2 2 2" xfId="20489" xr:uid="{00000000-0005-0000-0000-0000E5520000}"/>
    <cellStyle name="Normal 4 4 5 2 2 3" xfId="20490" xr:uid="{00000000-0005-0000-0000-0000E6520000}"/>
    <cellStyle name="Normal 4 4 5 2 2 3 2" xfId="20491" xr:uid="{00000000-0005-0000-0000-0000E7520000}"/>
    <cellStyle name="Normal 4 4 5 2 2 4" xfId="20492" xr:uid="{00000000-0005-0000-0000-0000E8520000}"/>
    <cellStyle name="Normal 4 4 5 2 3" xfId="20493" xr:uid="{00000000-0005-0000-0000-0000E9520000}"/>
    <cellStyle name="Normal 4 4 5 2 3 2" xfId="20494" xr:uid="{00000000-0005-0000-0000-0000EA520000}"/>
    <cellStyle name="Normal 4 4 5 2 4" xfId="20495" xr:uid="{00000000-0005-0000-0000-0000EB520000}"/>
    <cellStyle name="Normal 4 4 5 2 4 2" xfId="20496" xr:uid="{00000000-0005-0000-0000-0000EC520000}"/>
    <cellStyle name="Normal 4 4 5 2 5" xfId="20497" xr:uid="{00000000-0005-0000-0000-0000ED520000}"/>
    <cellStyle name="Normal 4 4 5 3" xfId="20498" xr:uid="{00000000-0005-0000-0000-0000EE520000}"/>
    <cellStyle name="Normal 4 4 5 3 2" xfId="20499" xr:uid="{00000000-0005-0000-0000-0000EF520000}"/>
    <cellStyle name="Normal 4 4 5 3 2 2" xfId="20500" xr:uid="{00000000-0005-0000-0000-0000F0520000}"/>
    <cellStyle name="Normal 4 4 5 3 3" xfId="20501" xr:uid="{00000000-0005-0000-0000-0000F1520000}"/>
    <cellStyle name="Normal 4 4 5 3 3 2" xfId="20502" xr:uid="{00000000-0005-0000-0000-0000F2520000}"/>
    <cellStyle name="Normal 4 4 5 3 4" xfId="20503" xr:uid="{00000000-0005-0000-0000-0000F3520000}"/>
    <cellStyle name="Normal 4 4 5 4" xfId="20504" xr:uid="{00000000-0005-0000-0000-0000F4520000}"/>
    <cellStyle name="Normal 4 4 5 4 2" xfId="20505" xr:uid="{00000000-0005-0000-0000-0000F5520000}"/>
    <cellStyle name="Normal 4 4 5 5" xfId="20506" xr:uid="{00000000-0005-0000-0000-0000F6520000}"/>
    <cellStyle name="Normal 4 4 5 5 2" xfId="20507" xr:uid="{00000000-0005-0000-0000-0000F7520000}"/>
    <cellStyle name="Normal 4 4 5 6" xfId="20508" xr:uid="{00000000-0005-0000-0000-0000F8520000}"/>
    <cellStyle name="Normal 4 4 6" xfId="2005" xr:uid="{00000000-0005-0000-0000-0000F9520000}"/>
    <cellStyle name="Normal 4 4 6 2" xfId="2571" xr:uid="{00000000-0005-0000-0000-0000FA520000}"/>
    <cellStyle name="Normal 4 4 7" xfId="2050" xr:uid="{00000000-0005-0000-0000-0000FB520000}"/>
    <cellStyle name="Normal 4 4 7 2" xfId="2618" xr:uid="{00000000-0005-0000-0000-0000FC520000}"/>
    <cellStyle name="Normal 4 4 8" xfId="2130" xr:uid="{00000000-0005-0000-0000-0000FD520000}"/>
    <cellStyle name="Normal 4 4 9" xfId="2354" xr:uid="{00000000-0005-0000-0000-0000FE520000}"/>
    <cellStyle name="Normal 4 5" xfId="20" xr:uid="{00000000-0005-0000-0000-0000FF520000}"/>
    <cellStyle name="Normal 4 5 2" xfId="1883" xr:uid="{00000000-0005-0000-0000-000000530000}"/>
    <cellStyle name="Normal 4 5 2 2" xfId="2449" xr:uid="{00000000-0005-0000-0000-000001530000}"/>
    <cellStyle name="Normal 4 5 2 2 2" xfId="20509" xr:uid="{00000000-0005-0000-0000-000002530000}"/>
    <cellStyle name="Normal 4 5 2 2 2 2" xfId="20510" xr:uid="{00000000-0005-0000-0000-000003530000}"/>
    <cellStyle name="Normal 4 5 2 2 2 2 2" xfId="20511" xr:uid="{00000000-0005-0000-0000-000004530000}"/>
    <cellStyle name="Normal 4 5 2 2 2 2 2 2" xfId="20512" xr:uid="{00000000-0005-0000-0000-000005530000}"/>
    <cellStyle name="Normal 4 5 2 2 2 2 3" xfId="20513" xr:uid="{00000000-0005-0000-0000-000006530000}"/>
    <cellStyle name="Normal 4 5 2 2 2 2 3 2" xfId="20514" xr:uid="{00000000-0005-0000-0000-000007530000}"/>
    <cellStyle name="Normal 4 5 2 2 2 2 4" xfId="20515" xr:uid="{00000000-0005-0000-0000-000008530000}"/>
    <cellStyle name="Normal 4 5 2 2 2 3" xfId="20516" xr:uid="{00000000-0005-0000-0000-000009530000}"/>
    <cellStyle name="Normal 4 5 2 2 2 3 2" xfId="20517" xr:uid="{00000000-0005-0000-0000-00000A530000}"/>
    <cellStyle name="Normal 4 5 2 2 2 4" xfId="20518" xr:uid="{00000000-0005-0000-0000-00000B530000}"/>
    <cellStyle name="Normal 4 5 2 2 2 4 2" xfId="20519" xr:uid="{00000000-0005-0000-0000-00000C530000}"/>
    <cellStyle name="Normal 4 5 2 2 2 5" xfId="20520" xr:uid="{00000000-0005-0000-0000-00000D530000}"/>
    <cellStyle name="Normal 4 5 2 2 3" xfId="20521" xr:uid="{00000000-0005-0000-0000-00000E530000}"/>
    <cellStyle name="Normal 4 5 2 2 3 2" xfId="20522" xr:uid="{00000000-0005-0000-0000-00000F530000}"/>
    <cellStyle name="Normal 4 5 2 2 3 2 2" xfId="20523" xr:uid="{00000000-0005-0000-0000-000010530000}"/>
    <cellStyle name="Normal 4 5 2 2 3 3" xfId="20524" xr:uid="{00000000-0005-0000-0000-000011530000}"/>
    <cellStyle name="Normal 4 5 2 2 3 3 2" xfId="20525" xr:uid="{00000000-0005-0000-0000-000012530000}"/>
    <cellStyle name="Normal 4 5 2 2 3 4" xfId="20526" xr:uid="{00000000-0005-0000-0000-000013530000}"/>
    <cellStyle name="Normal 4 5 2 2 4" xfId="20527" xr:uid="{00000000-0005-0000-0000-000014530000}"/>
    <cellStyle name="Normal 4 5 2 2 4 2" xfId="20528" xr:uid="{00000000-0005-0000-0000-000015530000}"/>
    <cellStyle name="Normal 4 5 2 2 5" xfId="20529" xr:uid="{00000000-0005-0000-0000-000016530000}"/>
    <cellStyle name="Normal 4 5 2 2 5 2" xfId="20530" xr:uid="{00000000-0005-0000-0000-000017530000}"/>
    <cellStyle name="Normal 4 5 2 2 6" xfId="20531" xr:uid="{00000000-0005-0000-0000-000018530000}"/>
    <cellStyle name="Normal 4 5 2 3" xfId="2264" xr:uid="{00000000-0005-0000-0000-000019530000}"/>
    <cellStyle name="Normal 4 5 3" xfId="2056" xr:uid="{00000000-0005-0000-0000-00001A530000}"/>
    <cellStyle name="Normal 4 5 3 2" xfId="2626" xr:uid="{00000000-0005-0000-0000-00001B530000}"/>
    <cellStyle name="Normal 4 5 3 2 2" xfId="20532" xr:uid="{00000000-0005-0000-0000-00001C530000}"/>
    <cellStyle name="Normal 4 5 3 2 2 2" xfId="20533" xr:uid="{00000000-0005-0000-0000-00001D530000}"/>
    <cellStyle name="Normal 4 5 3 2 2 2 2" xfId="20534" xr:uid="{00000000-0005-0000-0000-00001E530000}"/>
    <cellStyle name="Normal 4 5 3 2 2 3" xfId="20535" xr:uid="{00000000-0005-0000-0000-00001F530000}"/>
    <cellStyle name="Normal 4 5 3 2 2 3 2" xfId="20536" xr:uid="{00000000-0005-0000-0000-000020530000}"/>
    <cellStyle name="Normal 4 5 3 2 2 4" xfId="20537" xr:uid="{00000000-0005-0000-0000-000021530000}"/>
    <cellStyle name="Normal 4 5 3 2 3" xfId="20538" xr:uid="{00000000-0005-0000-0000-000022530000}"/>
    <cellStyle name="Normal 4 5 3 2 3 2" xfId="20539" xr:uid="{00000000-0005-0000-0000-000023530000}"/>
    <cellStyle name="Normal 4 5 3 2 4" xfId="20540" xr:uid="{00000000-0005-0000-0000-000024530000}"/>
    <cellStyle name="Normal 4 5 3 2 4 2" xfId="20541" xr:uid="{00000000-0005-0000-0000-000025530000}"/>
    <cellStyle name="Normal 4 5 3 2 5" xfId="20542" xr:uid="{00000000-0005-0000-0000-000026530000}"/>
    <cellStyle name="Normal 4 5 3 3" xfId="20543" xr:uid="{00000000-0005-0000-0000-000027530000}"/>
    <cellStyle name="Normal 4 5 3 3 2" xfId="20544" xr:uid="{00000000-0005-0000-0000-000028530000}"/>
    <cellStyle name="Normal 4 5 3 3 2 2" xfId="20545" xr:uid="{00000000-0005-0000-0000-000029530000}"/>
    <cellStyle name="Normal 4 5 3 3 3" xfId="20546" xr:uid="{00000000-0005-0000-0000-00002A530000}"/>
    <cellStyle name="Normal 4 5 3 3 3 2" xfId="20547" xr:uid="{00000000-0005-0000-0000-00002B530000}"/>
    <cellStyle name="Normal 4 5 3 3 4" xfId="20548" xr:uid="{00000000-0005-0000-0000-00002C530000}"/>
    <cellStyle name="Normal 4 5 3 4" xfId="20549" xr:uid="{00000000-0005-0000-0000-00002D530000}"/>
    <cellStyle name="Normal 4 5 3 4 2" xfId="20550" xr:uid="{00000000-0005-0000-0000-00002E530000}"/>
    <cellStyle name="Normal 4 5 3 5" xfId="20551" xr:uid="{00000000-0005-0000-0000-00002F530000}"/>
    <cellStyle name="Normal 4 5 3 5 2" xfId="20552" xr:uid="{00000000-0005-0000-0000-000030530000}"/>
    <cellStyle name="Normal 4 5 3 6" xfId="20553" xr:uid="{00000000-0005-0000-0000-000031530000}"/>
    <cellStyle name="Normal 4 5 4" xfId="2138" xr:uid="{00000000-0005-0000-0000-000032530000}"/>
    <cellStyle name="Normal 4 5 5" xfId="2362" xr:uid="{00000000-0005-0000-0000-000033530000}"/>
    <cellStyle name="Normal 4 5 6" xfId="1792" xr:uid="{00000000-0005-0000-0000-000034530000}"/>
    <cellStyle name="Normal 4 5 7" xfId="44317" xr:uid="{00000000-0005-0000-0000-000035530000}"/>
    <cellStyle name="Normal 4 6" xfId="167" xr:uid="{00000000-0005-0000-0000-000036530000}"/>
    <cellStyle name="Normal 4 6 2" xfId="2408" xr:uid="{00000000-0005-0000-0000-000037530000}"/>
    <cellStyle name="Normal 4 6 2 2" xfId="20554" xr:uid="{00000000-0005-0000-0000-000038530000}"/>
    <cellStyle name="Normal 4 6 2 2 2" xfId="20555" xr:uid="{00000000-0005-0000-0000-000039530000}"/>
    <cellStyle name="Normal 4 6 2 2 2 2" xfId="20556" xr:uid="{00000000-0005-0000-0000-00003A530000}"/>
    <cellStyle name="Normal 4 6 2 2 3" xfId="20557" xr:uid="{00000000-0005-0000-0000-00003B530000}"/>
    <cellStyle name="Normal 4 6 2 2 3 2" xfId="20558" xr:uid="{00000000-0005-0000-0000-00003C530000}"/>
    <cellStyle name="Normal 4 6 2 2 4" xfId="20559" xr:uid="{00000000-0005-0000-0000-00003D530000}"/>
    <cellStyle name="Normal 4 6 2 3" xfId="20560" xr:uid="{00000000-0005-0000-0000-00003E530000}"/>
    <cellStyle name="Normal 4 6 2 3 2" xfId="20561" xr:uid="{00000000-0005-0000-0000-00003F530000}"/>
    <cellStyle name="Normal 4 6 2 4" xfId="20562" xr:uid="{00000000-0005-0000-0000-000040530000}"/>
    <cellStyle name="Normal 4 6 2 4 2" xfId="20563" xr:uid="{00000000-0005-0000-0000-000041530000}"/>
    <cellStyle name="Normal 4 6 2 5" xfId="20564" xr:uid="{00000000-0005-0000-0000-000042530000}"/>
    <cellStyle name="Normal 4 6 3" xfId="2220" xr:uid="{00000000-0005-0000-0000-000043530000}"/>
    <cellStyle name="Normal 4 6 3 2" xfId="20565" xr:uid="{00000000-0005-0000-0000-000044530000}"/>
    <cellStyle name="Normal 4 6 3 2 2" xfId="20566" xr:uid="{00000000-0005-0000-0000-000045530000}"/>
    <cellStyle name="Normal 4 6 3 3" xfId="20567" xr:uid="{00000000-0005-0000-0000-000046530000}"/>
    <cellStyle name="Normal 4 6 3 3 2" xfId="20568" xr:uid="{00000000-0005-0000-0000-000047530000}"/>
    <cellStyle name="Normal 4 6 3 4" xfId="20569" xr:uid="{00000000-0005-0000-0000-000048530000}"/>
    <cellStyle name="Normal 4 6 4" xfId="2711" xr:uid="{00000000-0005-0000-0000-000049530000}"/>
    <cellStyle name="Normal 4 6 4 2" xfId="20570" xr:uid="{00000000-0005-0000-0000-00004A530000}"/>
    <cellStyle name="Normal 4 6 5" xfId="1838" xr:uid="{00000000-0005-0000-0000-00004B530000}"/>
    <cellStyle name="Normal 4 6 5 2" xfId="20571" xr:uid="{00000000-0005-0000-0000-00004C530000}"/>
    <cellStyle name="Normal 4 6 6" xfId="3323" xr:uid="{00000000-0005-0000-0000-00004D530000}"/>
    <cellStyle name="Normal 4 6 6 2" xfId="45158" xr:uid="{00000000-0005-0000-0000-00004E530000}"/>
    <cellStyle name="Normal 4 7" xfId="1837" xr:uid="{00000000-0005-0000-0000-00004F530000}"/>
    <cellStyle name="Normal 4 7 2" xfId="44318" xr:uid="{00000000-0005-0000-0000-000050530000}"/>
    <cellStyle name="Normal 4 8" xfId="1935" xr:uid="{00000000-0005-0000-0000-000051530000}"/>
    <cellStyle name="Normal 4 8 2" xfId="2496" xr:uid="{00000000-0005-0000-0000-000052530000}"/>
    <cellStyle name="Normal 4 8 2 2" xfId="20572" xr:uid="{00000000-0005-0000-0000-000053530000}"/>
    <cellStyle name="Normal 4 8 2 2 2" xfId="20573" xr:uid="{00000000-0005-0000-0000-000054530000}"/>
    <cellStyle name="Normal 4 8 2 2 2 2" xfId="20574" xr:uid="{00000000-0005-0000-0000-000055530000}"/>
    <cellStyle name="Normal 4 8 2 2 3" xfId="20575" xr:uid="{00000000-0005-0000-0000-000056530000}"/>
    <cellStyle name="Normal 4 8 2 2 3 2" xfId="20576" xr:uid="{00000000-0005-0000-0000-000057530000}"/>
    <cellStyle name="Normal 4 8 2 2 4" xfId="20577" xr:uid="{00000000-0005-0000-0000-000058530000}"/>
    <cellStyle name="Normal 4 8 2 3" xfId="20578" xr:uid="{00000000-0005-0000-0000-000059530000}"/>
    <cellStyle name="Normal 4 8 2 3 2" xfId="20579" xr:uid="{00000000-0005-0000-0000-00005A530000}"/>
    <cellStyle name="Normal 4 8 2 4" xfId="20580" xr:uid="{00000000-0005-0000-0000-00005B530000}"/>
    <cellStyle name="Normal 4 8 2 4 2" xfId="20581" xr:uid="{00000000-0005-0000-0000-00005C530000}"/>
    <cellStyle name="Normal 4 8 2 5" xfId="20582" xr:uid="{00000000-0005-0000-0000-00005D530000}"/>
    <cellStyle name="Normal 4 8 3" xfId="2190" xr:uid="{00000000-0005-0000-0000-00005E530000}"/>
    <cellStyle name="Normal 4 8 3 2" xfId="20583" xr:uid="{00000000-0005-0000-0000-00005F530000}"/>
    <cellStyle name="Normal 4 8 3 2 2" xfId="20584" xr:uid="{00000000-0005-0000-0000-000060530000}"/>
    <cellStyle name="Normal 4 8 3 3" xfId="20585" xr:uid="{00000000-0005-0000-0000-000061530000}"/>
    <cellStyle name="Normal 4 8 3 3 2" xfId="20586" xr:uid="{00000000-0005-0000-0000-000062530000}"/>
    <cellStyle name="Normal 4 8 3 4" xfId="20587" xr:uid="{00000000-0005-0000-0000-000063530000}"/>
    <cellStyle name="Normal 4 8 4" xfId="20588" xr:uid="{00000000-0005-0000-0000-000064530000}"/>
    <cellStyle name="Normal 4 8 4 2" xfId="20589" xr:uid="{00000000-0005-0000-0000-000065530000}"/>
    <cellStyle name="Normal 4 8 5" xfId="20590" xr:uid="{00000000-0005-0000-0000-000066530000}"/>
    <cellStyle name="Normal 4 8 5 2" xfId="20591" xr:uid="{00000000-0005-0000-0000-000067530000}"/>
    <cellStyle name="Normal 4 8 6" xfId="20592" xr:uid="{00000000-0005-0000-0000-000068530000}"/>
    <cellStyle name="Normal 4 9" xfId="1973" xr:uid="{00000000-0005-0000-0000-000069530000}"/>
    <cellStyle name="Normal 4 9 2" xfId="2536" xr:uid="{00000000-0005-0000-0000-00006A530000}"/>
    <cellStyle name="Normal 4 9 3" xfId="44319" xr:uid="{00000000-0005-0000-0000-00006B530000}"/>
    <cellStyle name="Normal 40" xfId="168" xr:uid="{00000000-0005-0000-0000-00006C530000}"/>
    <cellStyle name="Normal 40 2" xfId="2493" xr:uid="{00000000-0005-0000-0000-00006D530000}"/>
    <cellStyle name="Normal 40 2 2" xfId="3518" xr:uid="{00000000-0005-0000-0000-00006E530000}"/>
    <cellStyle name="Normal 40 2 2 2" xfId="44320" xr:uid="{00000000-0005-0000-0000-00006F530000}"/>
    <cellStyle name="Normal 40 2 3" xfId="3835" xr:uid="{00000000-0005-0000-0000-000070530000}"/>
    <cellStyle name="Normal 40 2 3 2" xfId="45159" xr:uid="{00000000-0005-0000-0000-000071530000}"/>
    <cellStyle name="Normal 40 2 4" xfId="3280" xr:uid="{00000000-0005-0000-0000-000072530000}"/>
    <cellStyle name="Normal 40 3" xfId="2311" xr:uid="{00000000-0005-0000-0000-000073530000}"/>
    <cellStyle name="Normal 40 3 2" xfId="20593" xr:uid="{00000000-0005-0000-0000-000074530000}"/>
    <cellStyle name="Normal 40 3 2 2" xfId="20594" xr:uid="{00000000-0005-0000-0000-000075530000}"/>
    <cellStyle name="Normal 40 3 2 2 2" xfId="20595" xr:uid="{00000000-0005-0000-0000-000076530000}"/>
    <cellStyle name="Normal 40 3 2 2 2 2" xfId="20596" xr:uid="{00000000-0005-0000-0000-000077530000}"/>
    <cellStyle name="Normal 40 3 2 2 3" xfId="20597" xr:uid="{00000000-0005-0000-0000-000078530000}"/>
    <cellStyle name="Normal 40 3 2 2 3 2" xfId="20598" xr:uid="{00000000-0005-0000-0000-000079530000}"/>
    <cellStyle name="Normal 40 3 2 2 4" xfId="20599" xr:uid="{00000000-0005-0000-0000-00007A530000}"/>
    <cellStyle name="Normal 40 3 2 3" xfId="20600" xr:uid="{00000000-0005-0000-0000-00007B530000}"/>
    <cellStyle name="Normal 40 3 2 3 2" xfId="20601" xr:uid="{00000000-0005-0000-0000-00007C530000}"/>
    <cellStyle name="Normal 40 3 2 4" xfId="20602" xr:uid="{00000000-0005-0000-0000-00007D530000}"/>
    <cellStyle name="Normal 40 3 2 4 2" xfId="20603" xr:uid="{00000000-0005-0000-0000-00007E530000}"/>
    <cellStyle name="Normal 40 3 2 5" xfId="20604" xr:uid="{00000000-0005-0000-0000-00007F530000}"/>
    <cellStyle name="Normal 40 3 2 6" xfId="45160" xr:uid="{00000000-0005-0000-0000-000080530000}"/>
    <cellStyle name="Normal 40 3 3" xfId="20605" xr:uid="{00000000-0005-0000-0000-000081530000}"/>
    <cellStyle name="Normal 40 3 3 2" xfId="20606" xr:uid="{00000000-0005-0000-0000-000082530000}"/>
    <cellStyle name="Normal 40 3 3 2 2" xfId="20607" xr:uid="{00000000-0005-0000-0000-000083530000}"/>
    <cellStyle name="Normal 40 3 3 3" xfId="20608" xr:uid="{00000000-0005-0000-0000-000084530000}"/>
    <cellStyle name="Normal 40 3 3 3 2" xfId="20609" xr:uid="{00000000-0005-0000-0000-000085530000}"/>
    <cellStyle name="Normal 40 3 3 4" xfId="20610" xr:uid="{00000000-0005-0000-0000-000086530000}"/>
    <cellStyle name="Normal 40 3 4" xfId="20611" xr:uid="{00000000-0005-0000-0000-000087530000}"/>
    <cellStyle name="Normal 40 3 4 2" xfId="20612" xr:uid="{00000000-0005-0000-0000-000088530000}"/>
    <cellStyle name="Normal 40 3 5" xfId="20613" xr:uid="{00000000-0005-0000-0000-000089530000}"/>
    <cellStyle name="Normal 40 3 5 2" xfId="20614" xr:uid="{00000000-0005-0000-0000-00008A530000}"/>
    <cellStyle name="Normal 40 3 6" xfId="20615" xr:uid="{00000000-0005-0000-0000-00008B530000}"/>
    <cellStyle name="Normal 40 4" xfId="2712" xr:uid="{00000000-0005-0000-0000-00008C530000}"/>
    <cellStyle name="Normal 40 5" xfId="1931" xr:uid="{00000000-0005-0000-0000-00008D530000}"/>
    <cellStyle name="Normal 40 6" xfId="3724" xr:uid="{00000000-0005-0000-0000-00008E530000}"/>
    <cellStyle name="Normal 400" xfId="42371" xr:uid="{00000000-0005-0000-0000-00008F530000}"/>
    <cellStyle name="Normal 401" xfId="42359" xr:uid="{00000000-0005-0000-0000-000090530000}"/>
    <cellStyle name="Normal 402" xfId="42369" xr:uid="{00000000-0005-0000-0000-000091530000}"/>
    <cellStyle name="Normal 403" xfId="42358" xr:uid="{00000000-0005-0000-0000-000092530000}"/>
    <cellStyle name="Normal 404" xfId="42361" xr:uid="{00000000-0005-0000-0000-000093530000}"/>
    <cellStyle name="Normal 405" xfId="42379" xr:uid="{00000000-0005-0000-0000-000094530000}"/>
    <cellStyle name="Normal 406" xfId="42378" xr:uid="{00000000-0005-0000-0000-000095530000}"/>
    <cellStyle name="Normal 407" xfId="42552" xr:uid="{00000000-0005-0000-0000-000096530000}"/>
    <cellStyle name="Normal 408" xfId="42556" xr:uid="{00000000-0005-0000-0000-000097530000}"/>
    <cellStyle name="Normal 409" xfId="45377" xr:uid="{00000000-0005-0000-0000-000098530000}"/>
    <cellStyle name="Normal 41" xfId="169" xr:uid="{00000000-0005-0000-0000-000099530000}"/>
    <cellStyle name="Normal 41 10" xfId="20616" xr:uid="{00000000-0005-0000-0000-00009A530000}"/>
    <cellStyle name="Normal 41 11" xfId="20617" xr:uid="{00000000-0005-0000-0000-00009B530000}"/>
    <cellStyle name="Normal 41 12" xfId="42302" xr:uid="{00000000-0005-0000-0000-00009C530000}"/>
    <cellStyle name="Normal 41 13" xfId="42303" xr:uid="{00000000-0005-0000-0000-00009D530000}"/>
    <cellStyle name="Normal 41 2" xfId="2494" xr:uid="{00000000-0005-0000-0000-00009E530000}"/>
    <cellStyle name="Normal 41 2 10" xfId="3281" xr:uid="{00000000-0005-0000-0000-00009F530000}"/>
    <cellStyle name="Normal 41 2 2" xfId="3519" xr:uid="{00000000-0005-0000-0000-0000A0530000}"/>
    <cellStyle name="Normal 41 2 2 2" xfId="20618" xr:uid="{00000000-0005-0000-0000-0000A1530000}"/>
    <cellStyle name="Normal 41 2 2 2 2" xfId="20619" xr:uid="{00000000-0005-0000-0000-0000A2530000}"/>
    <cellStyle name="Normal 41 2 2 2 2 2" xfId="20620" xr:uid="{00000000-0005-0000-0000-0000A3530000}"/>
    <cellStyle name="Normal 41 2 2 2 2 2 2" xfId="20621" xr:uid="{00000000-0005-0000-0000-0000A4530000}"/>
    <cellStyle name="Normal 41 2 2 2 2 2 2 2" xfId="20622" xr:uid="{00000000-0005-0000-0000-0000A5530000}"/>
    <cellStyle name="Normal 41 2 2 2 2 2 3" xfId="20623" xr:uid="{00000000-0005-0000-0000-0000A6530000}"/>
    <cellStyle name="Normal 41 2 2 2 2 2 3 2" xfId="20624" xr:uid="{00000000-0005-0000-0000-0000A7530000}"/>
    <cellStyle name="Normal 41 2 2 2 2 2 4" xfId="20625" xr:uid="{00000000-0005-0000-0000-0000A8530000}"/>
    <cellStyle name="Normal 41 2 2 2 2 3" xfId="20626" xr:uid="{00000000-0005-0000-0000-0000A9530000}"/>
    <cellStyle name="Normal 41 2 2 2 2 3 2" xfId="20627" xr:uid="{00000000-0005-0000-0000-0000AA530000}"/>
    <cellStyle name="Normal 41 2 2 2 2 4" xfId="20628" xr:uid="{00000000-0005-0000-0000-0000AB530000}"/>
    <cellStyle name="Normal 41 2 2 2 2 4 2" xfId="20629" xr:uid="{00000000-0005-0000-0000-0000AC530000}"/>
    <cellStyle name="Normal 41 2 2 2 2 5" xfId="20630" xr:uid="{00000000-0005-0000-0000-0000AD530000}"/>
    <cellStyle name="Normal 41 2 2 2 3" xfId="20631" xr:uid="{00000000-0005-0000-0000-0000AE530000}"/>
    <cellStyle name="Normal 41 2 2 2 3 2" xfId="20632" xr:uid="{00000000-0005-0000-0000-0000AF530000}"/>
    <cellStyle name="Normal 41 2 2 2 3 2 2" xfId="20633" xr:uid="{00000000-0005-0000-0000-0000B0530000}"/>
    <cellStyle name="Normal 41 2 2 2 3 3" xfId="20634" xr:uid="{00000000-0005-0000-0000-0000B1530000}"/>
    <cellStyle name="Normal 41 2 2 2 3 3 2" xfId="20635" xr:uid="{00000000-0005-0000-0000-0000B2530000}"/>
    <cellStyle name="Normal 41 2 2 2 3 4" xfId="20636" xr:uid="{00000000-0005-0000-0000-0000B3530000}"/>
    <cellStyle name="Normal 41 2 2 2 4" xfId="20637" xr:uid="{00000000-0005-0000-0000-0000B4530000}"/>
    <cellStyle name="Normal 41 2 2 2 4 2" xfId="20638" xr:uid="{00000000-0005-0000-0000-0000B5530000}"/>
    <cellStyle name="Normal 41 2 2 2 5" xfId="20639" xr:uid="{00000000-0005-0000-0000-0000B6530000}"/>
    <cellStyle name="Normal 41 2 2 2 5 2" xfId="20640" xr:uid="{00000000-0005-0000-0000-0000B7530000}"/>
    <cellStyle name="Normal 41 2 2 2 6" xfId="20641" xr:uid="{00000000-0005-0000-0000-0000B8530000}"/>
    <cellStyle name="Normal 41 2 2 3" xfId="20642" xr:uid="{00000000-0005-0000-0000-0000B9530000}"/>
    <cellStyle name="Normal 41 2 2 3 2" xfId="20643" xr:uid="{00000000-0005-0000-0000-0000BA530000}"/>
    <cellStyle name="Normal 41 2 2 3 2 2" xfId="20644" xr:uid="{00000000-0005-0000-0000-0000BB530000}"/>
    <cellStyle name="Normal 41 2 2 3 2 2 2" xfId="20645" xr:uid="{00000000-0005-0000-0000-0000BC530000}"/>
    <cellStyle name="Normal 41 2 2 3 2 3" xfId="20646" xr:uid="{00000000-0005-0000-0000-0000BD530000}"/>
    <cellStyle name="Normal 41 2 2 3 2 3 2" xfId="20647" xr:uid="{00000000-0005-0000-0000-0000BE530000}"/>
    <cellStyle name="Normal 41 2 2 3 2 4" xfId="20648" xr:uid="{00000000-0005-0000-0000-0000BF530000}"/>
    <cellStyle name="Normal 41 2 2 3 3" xfId="20649" xr:uid="{00000000-0005-0000-0000-0000C0530000}"/>
    <cellStyle name="Normal 41 2 2 3 3 2" xfId="20650" xr:uid="{00000000-0005-0000-0000-0000C1530000}"/>
    <cellStyle name="Normal 41 2 2 3 4" xfId="20651" xr:uid="{00000000-0005-0000-0000-0000C2530000}"/>
    <cellStyle name="Normal 41 2 2 3 4 2" xfId="20652" xr:uid="{00000000-0005-0000-0000-0000C3530000}"/>
    <cellStyle name="Normal 41 2 2 3 5" xfId="20653" xr:uid="{00000000-0005-0000-0000-0000C4530000}"/>
    <cellStyle name="Normal 41 2 2 4" xfId="20654" xr:uid="{00000000-0005-0000-0000-0000C5530000}"/>
    <cellStyle name="Normal 41 2 2 4 2" xfId="20655" xr:uid="{00000000-0005-0000-0000-0000C6530000}"/>
    <cellStyle name="Normal 41 2 2 4 2 2" xfId="20656" xr:uid="{00000000-0005-0000-0000-0000C7530000}"/>
    <cellStyle name="Normal 41 2 2 4 3" xfId="20657" xr:uid="{00000000-0005-0000-0000-0000C8530000}"/>
    <cellStyle name="Normal 41 2 2 4 3 2" xfId="20658" xr:uid="{00000000-0005-0000-0000-0000C9530000}"/>
    <cellStyle name="Normal 41 2 2 4 4" xfId="20659" xr:uid="{00000000-0005-0000-0000-0000CA530000}"/>
    <cellStyle name="Normal 41 2 2 5" xfId="20660" xr:uid="{00000000-0005-0000-0000-0000CB530000}"/>
    <cellStyle name="Normal 41 2 2 5 2" xfId="20661" xr:uid="{00000000-0005-0000-0000-0000CC530000}"/>
    <cellStyle name="Normal 41 2 2 6" xfId="20662" xr:uid="{00000000-0005-0000-0000-0000CD530000}"/>
    <cellStyle name="Normal 41 2 2 6 2" xfId="20663" xr:uid="{00000000-0005-0000-0000-0000CE530000}"/>
    <cellStyle name="Normal 41 2 2 7" xfId="20664" xr:uid="{00000000-0005-0000-0000-0000CF530000}"/>
    <cellStyle name="Normal 41 2 2 8" xfId="44321" xr:uid="{00000000-0005-0000-0000-0000D0530000}"/>
    <cellStyle name="Normal 41 2 3" xfId="3836" xr:uid="{00000000-0005-0000-0000-0000D1530000}"/>
    <cellStyle name="Normal 41 2 3 2" xfId="20665" xr:uid="{00000000-0005-0000-0000-0000D2530000}"/>
    <cellStyle name="Normal 41 2 3 2 2" xfId="20666" xr:uid="{00000000-0005-0000-0000-0000D3530000}"/>
    <cellStyle name="Normal 41 2 3 2 2 2" xfId="20667" xr:uid="{00000000-0005-0000-0000-0000D4530000}"/>
    <cellStyle name="Normal 41 2 3 2 2 2 2" xfId="20668" xr:uid="{00000000-0005-0000-0000-0000D5530000}"/>
    <cellStyle name="Normal 41 2 3 2 2 3" xfId="20669" xr:uid="{00000000-0005-0000-0000-0000D6530000}"/>
    <cellStyle name="Normal 41 2 3 2 2 3 2" xfId="20670" xr:uid="{00000000-0005-0000-0000-0000D7530000}"/>
    <cellStyle name="Normal 41 2 3 2 2 4" xfId="20671" xr:uid="{00000000-0005-0000-0000-0000D8530000}"/>
    <cellStyle name="Normal 41 2 3 2 3" xfId="20672" xr:uid="{00000000-0005-0000-0000-0000D9530000}"/>
    <cellStyle name="Normal 41 2 3 2 3 2" xfId="20673" xr:uid="{00000000-0005-0000-0000-0000DA530000}"/>
    <cellStyle name="Normal 41 2 3 2 4" xfId="20674" xr:uid="{00000000-0005-0000-0000-0000DB530000}"/>
    <cellStyle name="Normal 41 2 3 2 4 2" xfId="20675" xr:uid="{00000000-0005-0000-0000-0000DC530000}"/>
    <cellStyle name="Normal 41 2 3 2 5" xfId="20676" xr:uid="{00000000-0005-0000-0000-0000DD530000}"/>
    <cellStyle name="Normal 41 2 3 3" xfId="20677" xr:uid="{00000000-0005-0000-0000-0000DE530000}"/>
    <cellStyle name="Normal 41 2 3 3 2" xfId="20678" xr:uid="{00000000-0005-0000-0000-0000DF530000}"/>
    <cellStyle name="Normal 41 2 3 3 2 2" xfId="20679" xr:uid="{00000000-0005-0000-0000-0000E0530000}"/>
    <cellStyle name="Normal 41 2 3 3 3" xfId="20680" xr:uid="{00000000-0005-0000-0000-0000E1530000}"/>
    <cellStyle name="Normal 41 2 3 3 3 2" xfId="20681" xr:uid="{00000000-0005-0000-0000-0000E2530000}"/>
    <cellStyle name="Normal 41 2 3 3 4" xfId="20682" xr:uid="{00000000-0005-0000-0000-0000E3530000}"/>
    <cellStyle name="Normal 41 2 3 4" xfId="20683" xr:uid="{00000000-0005-0000-0000-0000E4530000}"/>
    <cellStyle name="Normal 41 2 3 4 2" xfId="20684" xr:uid="{00000000-0005-0000-0000-0000E5530000}"/>
    <cellStyle name="Normal 41 2 3 5" xfId="20685" xr:uid="{00000000-0005-0000-0000-0000E6530000}"/>
    <cellStyle name="Normal 41 2 3 5 2" xfId="20686" xr:uid="{00000000-0005-0000-0000-0000E7530000}"/>
    <cellStyle name="Normal 41 2 3 6" xfId="20687" xr:uid="{00000000-0005-0000-0000-0000E8530000}"/>
    <cellStyle name="Normal 41 2 3 7" xfId="45161" xr:uid="{00000000-0005-0000-0000-0000E9530000}"/>
    <cellStyle name="Normal 41 2 4" xfId="20688" xr:uid="{00000000-0005-0000-0000-0000EA530000}"/>
    <cellStyle name="Normal 41 2 4 2" xfId="20689" xr:uid="{00000000-0005-0000-0000-0000EB530000}"/>
    <cellStyle name="Normal 41 2 4 2 2" xfId="20690" xr:uid="{00000000-0005-0000-0000-0000EC530000}"/>
    <cellStyle name="Normal 41 2 4 2 2 2" xfId="20691" xr:uid="{00000000-0005-0000-0000-0000ED530000}"/>
    <cellStyle name="Normal 41 2 4 2 3" xfId="20692" xr:uid="{00000000-0005-0000-0000-0000EE530000}"/>
    <cellStyle name="Normal 41 2 4 2 3 2" xfId="20693" xr:uid="{00000000-0005-0000-0000-0000EF530000}"/>
    <cellStyle name="Normal 41 2 4 2 4" xfId="20694" xr:uid="{00000000-0005-0000-0000-0000F0530000}"/>
    <cellStyle name="Normal 41 2 4 3" xfId="20695" xr:uid="{00000000-0005-0000-0000-0000F1530000}"/>
    <cellStyle name="Normal 41 2 4 3 2" xfId="20696" xr:uid="{00000000-0005-0000-0000-0000F2530000}"/>
    <cellStyle name="Normal 41 2 4 4" xfId="20697" xr:uid="{00000000-0005-0000-0000-0000F3530000}"/>
    <cellStyle name="Normal 41 2 4 4 2" xfId="20698" xr:uid="{00000000-0005-0000-0000-0000F4530000}"/>
    <cellStyle name="Normal 41 2 4 5" xfId="20699" xr:uid="{00000000-0005-0000-0000-0000F5530000}"/>
    <cellStyle name="Normal 41 2 5" xfId="20700" xr:uid="{00000000-0005-0000-0000-0000F6530000}"/>
    <cellStyle name="Normal 41 2 5 2" xfId="20701" xr:uid="{00000000-0005-0000-0000-0000F7530000}"/>
    <cellStyle name="Normal 41 2 5 2 2" xfId="20702" xr:uid="{00000000-0005-0000-0000-0000F8530000}"/>
    <cellStyle name="Normal 41 2 5 3" xfId="20703" xr:uid="{00000000-0005-0000-0000-0000F9530000}"/>
    <cellStyle name="Normal 41 2 5 3 2" xfId="20704" xr:uid="{00000000-0005-0000-0000-0000FA530000}"/>
    <cellStyle name="Normal 41 2 5 4" xfId="20705" xr:uid="{00000000-0005-0000-0000-0000FB530000}"/>
    <cellStyle name="Normal 41 2 6" xfId="20706" xr:uid="{00000000-0005-0000-0000-0000FC530000}"/>
    <cellStyle name="Normal 41 2 6 2" xfId="20707" xr:uid="{00000000-0005-0000-0000-0000FD530000}"/>
    <cellStyle name="Normal 41 2 7" xfId="20708" xr:uid="{00000000-0005-0000-0000-0000FE530000}"/>
    <cellStyle name="Normal 41 2 7 2" xfId="20709" xr:uid="{00000000-0005-0000-0000-0000FF530000}"/>
    <cellStyle name="Normal 41 2 8" xfId="20710" xr:uid="{00000000-0005-0000-0000-000000540000}"/>
    <cellStyle name="Normal 41 2 9" xfId="42304" xr:uid="{00000000-0005-0000-0000-000001540000}"/>
    <cellStyle name="Normal 41 3" xfId="2312" xr:uid="{00000000-0005-0000-0000-000002540000}"/>
    <cellStyle name="Normal 41 3 2" xfId="44322" xr:uid="{00000000-0005-0000-0000-000003540000}"/>
    <cellStyle name="Normal 41 4" xfId="2713" xr:uid="{00000000-0005-0000-0000-000004540000}"/>
    <cellStyle name="Normal 41 4 2" xfId="20711" xr:uid="{00000000-0005-0000-0000-000005540000}"/>
    <cellStyle name="Normal 41 4 2 2" xfId="20712" xr:uid="{00000000-0005-0000-0000-000006540000}"/>
    <cellStyle name="Normal 41 4 2 2 2" xfId="20713" xr:uid="{00000000-0005-0000-0000-000007540000}"/>
    <cellStyle name="Normal 41 4 2 2 2 2" xfId="20714" xr:uid="{00000000-0005-0000-0000-000008540000}"/>
    <cellStyle name="Normal 41 4 2 2 2 2 2" xfId="20715" xr:uid="{00000000-0005-0000-0000-000009540000}"/>
    <cellStyle name="Normal 41 4 2 2 2 3" xfId="20716" xr:uid="{00000000-0005-0000-0000-00000A540000}"/>
    <cellStyle name="Normal 41 4 2 2 2 3 2" xfId="20717" xr:uid="{00000000-0005-0000-0000-00000B540000}"/>
    <cellStyle name="Normal 41 4 2 2 2 4" xfId="20718" xr:uid="{00000000-0005-0000-0000-00000C540000}"/>
    <cellStyle name="Normal 41 4 2 2 3" xfId="20719" xr:uid="{00000000-0005-0000-0000-00000D540000}"/>
    <cellStyle name="Normal 41 4 2 2 3 2" xfId="20720" xr:uid="{00000000-0005-0000-0000-00000E540000}"/>
    <cellStyle name="Normal 41 4 2 2 4" xfId="20721" xr:uid="{00000000-0005-0000-0000-00000F540000}"/>
    <cellStyle name="Normal 41 4 2 2 4 2" xfId="20722" xr:uid="{00000000-0005-0000-0000-000010540000}"/>
    <cellStyle name="Normal 41 4 2 2 5" xfId="20723" xr:uid="{00000000-0005-0000-0000-000011540000}"/>
    <cellStyle name="Normal 41 4 2 3" xfId="20724" xr:uid="{00000000-0005-0000-0000-000012540000}"/>
    <cellStyle name="Normal 41 4 2 3 2" xfId="20725" xr:uid="{00000000-0005-0000-0000-000013540000}"/>
    <cellStyle name="Normal 41 4 2 3 2 2" xfId="20726" xr:uid="{00000000-0005-0000-0000-000014540000}"/>
    <cellStyle name="Normal 41 4 2 3 3" xfId="20727" xr:uid="{00000000-0005-0000-0000-000015540000}"/>
    <cellStyle name="Normal 41 4 2 3 3 2" xfId="20728" xr:uid="{00000000-0005-0000-0000-000016540000}"/>
    <cellStyle name="Normal 41 4 2 3 4" xfId="20729" xr:uid="{00000000-0005-0000-0000-000017540000}"/>
    <cellStyle name="Normal 41 4 2 4" xfId="20730" xr:uid="{00000000-0005-0000-0000-000018540000}"/>
    <cellStyle name="Normal 41 4 2 4 2" xfId="20731" xr:uid="{00000000-0005-0000-0000-000019540000}"/>
    <cellStyle name="Normal 41 4 2 5" xfId="20732" xr:uid="{00000000-0005-0000-0000-00001A540000}"/>
    <cellStyle name="Normal 41 4 2 5 2" xfId="20733" xr:uid="{00000000-0005-0000-0000-00001B540000}"/>
    <cellStyle name="Normal 41 4 2 6" xfId="20734" xr:uid="{00000000-0005-0000-0000-00001C540000}"/>
    <cellStyle name="Normal 41 4 3" xfId="20735" xr:uid="{00000000-0005-0000-0000-00001D540000}"/>
    <cellStyle name="Normal 41 4 3 2" xfId="20736" xr:uid="{00000000-0005-0000-0000-00001E540000}"/>
    <cellStyle name="Normal 41 4 3 2 2" xfId="20737" xr:uid="{00000000-0005-0000-0000-00001F540000}"/>
    <cellStyle name="Normal 41 4 3 2 2 2" xfId="20738" xr:uid="{00000000-0005-0000-0000-000020540000}"/>
    <cellStyle name="Normal 41 4 3 2 3" xfId="20739" xr:uid="{00000000-0005-0000-0000-000021540000}"/>
    <cellStyle name="Normal 41 4 3 2 3 2" xfId="20740" xr:uid="{00000000-0005-0000-0000-000022540000}"/>
    <cellStyle name="Normal 41 4 3 2 4" xfId="20741" xr:uid="{00000000-0005-0000-0000-000023540000}"/>
    <cellStyle name="Normal 41 4 3 3" xfId="20742" xr:uid="{00000000-0005-0000-0000-000024540000}"/>
    <cellStyle name="Normal 41 4 3 3 2" xfId="20743" xr:uid="{00000000-0005-0000-0000-000025540000}"/>
    <cellStyle name="Normal 41 4 3 4" xfId="20744" xr:uid="{00000000-0005-0000-0000-000026540000}"/>
    <cellStyle name="Normal 41 4 3 4 2" xfId="20745" xr:uid="{00000000-0005-0000-0000-000027540000}"/>
    <cellStyle name="Normal 41 4 3 5" xfId="20746" xr:uid="{00000000-0005-0000-0000-000028540000}"/>
    <cellStyle name="Normal 41 4 4" xfId="20747" xr:uid="{00000000-0005-0000-0000-000029540000}"/>
    <cellStyle name="Normal 41 4 4 2" xfId="20748" xr:uid="{00000000-0005-0000-0000-00002A540000}"/>
    <cellStyle name="Normal 41 4 4 2 2" xfId="20749" xr:uid="{00000000-0005-0000-0000-00002B540000}"/>
    <cellStyle name="Normal 41 4 4 3" xfId="20750" xr:uid="{00000000-0005-0000-0000-00002C540000}"/>
    <cellStyle name="Normal 41 4 4 3 2" xfId="20751" xr:uid="{00000000-0005-0000-0000-00002D540000}"/>
    <cellStyle name="Normal 41 4 4 4" xfId="20752" xr:uid="{00000000-0005-0000-0000-00002E540000}"/>
    <cellStyle name="Normal 41 4 5" xfId="20753" xr:uid="{00000000-0005-0000-0000-00002F540000}"/>
    <cellStyle name="Normal 41 4 5 2" xfId="20754" xr:uid="{00000000-0005-0000-0000-000030540000}"/>
    <cellStyle name="Normal 41 4 6" xfId="20755" xr:uid="{00000000-0005-0000-0000-000031540000}"/>
    <cellStyle name="Normal 41 4 6 2" xfId="20756" xr:uid="{00000000-0005-0000-0000-000032540000}"/>
    <cellStyle name="Normal 41 4 7" xfId="20757" xr:uid="{00000000-0005-0000-0000-000033540000}"/>
    <cellStyle name="Normal 41 5" xfId="1933" xr:uid="{00000000-0005-0000-0000-000034540000}"/>
    <cellStyle name="Normal 41 5 2" xfId="20758" xr:uid="{00000000-0005-0000-0000-000035540000}"/>
    <cellStyle name="Normal 41 5 2 2" xfId="20759" xr:uid="{00000000-0005-0000-0000-000036540000}"/>
    <cellStyle name="Normal 41 5 2 2 2" xfId="20760" xr:uid="{00000000-0005-0000-0000-000037540000}"/>
    <cellStyle name="Normal 41 5 2 2 2 2" xfId="20761" xr:uid="{00000000-0005-0000-0000-000038540000}"/>
    <cellStyle name="Normal 41 5 2 2 3" xfId="20762" xr:uid="{00000000-0005-0000-0000-000039540000}"/>
    <cellStyle name="Normal 41 5 2 2 3 2" xfId="20763" xr:uid="{00000000-0005-0000-0000-00003A540000}"/>
    <cellStyle name="Normal 41 5 2 2 4" xfId="20764" xr:uid="{00000000-0005-0000-0000-00003B540000}"/>
    <cellStyle name="Normal 41 5 2 3" xfId="20765" xr:uid="{00000000-0005-0000-0000-00003C540000}"/>
    <cellStyle name="Normal 41 5 2 3 2" xfId="20766" xr:uid="{00000000-0005-0000-0000-00003D540000}"/>
    <cellStyle name="Normal 41 5 2 4" xfId="20767" xr:uid="{00000000-0005-0000-0000-00003E540000}"/>
    <cellStyle name="Normal 41 5 2 4 2" xfId="20768" xr:uid="{00000000-0005-0000-0000-00003F540000}"/>
    <cellStyle name="Normal 41 5 2 5" xfId="20769" xr:uid="{00000000-0005-0000-0000-000040540000}"/>
    <cellStyle name="Normal 41 5 3" xfId="20770" xr:uid="{00000000-0005-0000-0000-000041540000}"/>
    <cellStyle name="Normal 41 5 3 2" xfId="20771" xr:uid="{00000000-0005-0000-0000-000042540000}"/>
    <cellStyle name="Normal 41 5 3 2 2" xfId="20772" xr:uid="{00000000-0005-0000-0000-000043540000}"/>
    <cellStyle name="Normal 41 5 3 3" xfId="20773" xr:uid="{00000000-0005-0000-0000-000044540000}"/>
    <cellStyle name="Normal 41 5 3 3 2" xfId="20774" xr:uid="{00000000-0005-0000-0000-000045540000}"/>
    <cellStyle name="Normal 41 5 3 4" xfId="20775" xr:uid="{00000000-0005-0000-0000-000046540000}"/>
    <cellStyle name="Normal 41 5 4" xfId="20776" xr:uid="{00000000-0005-0000-0000-000047540000}"/>
    <cellStyle name="Normal 41 5 4 2" xfId="20777" xr:uid="{00000000-0005-0000-0000-000048540000}"/>
    <cellStyle name="Normal 41 5 5" xfId="20778" xr:uid="{00000000-0005-0000-0000-000049540000}"/>
    <cellStyle name="Normal 41 5 5 2" xfId="20779" xr:uid="{00000000-0005-0000-0000-00004A540000}"/>
    <cellStyle name="Normal 41 5 6" xfId="20780" xr:uid="{00000000-0005-0000-0000-00004B540000}"/>
    <cellStyle name="Normal 41 6" xfId="3725" xr:uid="{00000000-0005-0000-0000-00004C540000}"/>
    <cellStyle name="Normal 41 6 2" xfId="20781" xr:uid="{00000000-0005-0000-0000-00004D540000}"/>
    <cellStyle name="Normal 41 6 2 2" xfId="20782" xr:uid="{00000000-0005-0000-0000-00004E540000}"/>
    <cellStyle name="Normal 41 6 2 2 2" xfId="20783" xr:uid="{00000000-0005-0000-0000-00004F540000}"/>
    <cellStyle name="Normal 41 6 2 3" xfId="20784" xr:uid="{00000000-0005-0000-0000-000050540000}"/>
    <cellStyle name="Normal 41 6 2 3 2" xfId="20785" xr:uid="{00000000-0005-0000-0000-000051540000}"/>
    <cellStyle name="Normal 41 6 2 4" xfId="20786" xr:uid="{00000000-0005-0000-0000-000052540000}"/>
    <cellStyle name="Normal 41 6 3" xfId="20787" xr:uid="{00000000-0005-0000-0000-000053540000}"/>
    <cellStyle name="Normal 41 6 3 2" xfId="20788" xr:uid="{00000000-0005-0000-0000-000054540000}"/>
    <cellStyle name="Normal 41 6 4" xfId="20789" xr:uid="{00000000-0005-0000-0000-000055540000}"/>
    <cellStyle name="Normal 41 6 4 2" xfId="20790" xr:uid="{00000000-0005-0000-0000-000056540000}"/>
    <cellStyle name="Normal 41 6 5" xfId="20791" xr:uid="{00000000-0005-0000-0000-000057540000}"/>
    <cellStyle name="Normal 41 7" xfId="20792" xr:uid="{00000000-0005-0000-0000-000058540000}"/>
    <cellStyle name="Normal 41 7 2" xfId="20793" xr:uid="{00000000-0005-0000-0000-000059540000}"/>
    <cellStyle name="Normal 41 7 2 2" xfId="20794" xr:uid="{00000000-0005-0000-0000-00005A540000}"/>
    <cellStyle name="Normal 41 7 3" xfId="20795" xr:uid="{00000000-0005-0000-0000-00005B540000}"/>
    <cellStyle name="Normal 41 7 3 2" xfId="20796" xr:uid="{00000000-0005-0000-0000-00005C540000}"/>
    <cellStyle name="Normal 41 7 4" xfId="20797" xr:uid="{00000000-0005-0000-0000-00005D540000}"/>
    <cellStyle name="Normal 41 8" xfId="20798" xr:uid="{00000000-0005-0000-0000-00005E540000}"/>
    <cellStyle name="Normal 41 8 2" xfId="20799" xr:uid="{00000000-0005-0000-0000-00005F540000}"/>
    <cellStyle name="Normal 41 9" xfId="20800" xr:uid="{00000000-0005-0000-0000-000060540000}"/>
    <cellStyle name="Normal 41 9 2" xfId="20801" xr:uid="{00000000-0005-0000-0000-000061540000}"/>
    <cellStyle name="Normal 410" xfId="45380" xr:uid="{ADFDEF19-F51F-4E31-B2E3-24B8878DC702}"/>
    <cellStyle name="Normal 410 2" xfId="45388" xr:uid="{E6B43B69-D062-40BB-B788-E59353185CA0}"/>
    <cellStyle name="Normal 411" xfId="45402" xr:uid="{2C3FAA8A-4128-4467-A4AA-BF3041378B14}"/>
    <cellStyle name="Normal 413" xfId="45401" xr:uid="{603D5865-59A8-4786-B6CD-70C53964C6BF}"/>
    <cellStyle name="Normal 42" xfId="170" xr:uid="{00000000-0005-0000-0000-000062540000}"/>
    <cellStyle name="Normal 42 10" xfId="20802" xr:uid="{00000000-0005-0000-0000-000063540000}"/>
    <cellStyle name="Normal 42 11" xfId="20803" xr:uid="{00000000-0005-0000-0000-000064540000}"/>
    <cellStyle name="Normal 42 12" xfId="42305" xr:uid="{00000000-0005-0000-0000-000065540000}"/>
    <cellStyle name="Normal 42 13" xfId="42306" xr:uid="{00000000-0005-0000-0000-000066540000}"/>
    <cellStyle name="Normal 42 2" xfId="2495" xr:uid="{00000000-0005-0000-0000-000067540000}"/>
    <cellStyle name="Normal 42 2 10" xfId="3282" xr:uid="{00000000-0005-0000-0000-000068540000}"/>
    <cellStyle name="Normal 42 2 2" xfId="3520" xr:uid="{00000000-0005-0000-0000-000069540000}"/>
    <cellStyle name="Normal 42 2 2 2" xfId="20804" xr:uid="{00000000-0005-0000-0000-00006A540000}"/>
    <cellStyle name="Normal 42 2 2 2 2" xfId="20805" xr:uid="{00000000-0005-0000-0000-00006B540000}"/>
    <cellStyle name="Normal 42 2 2 2 2 2" xfId="20806" xr:uid="{00000000-0005-0000-0000-00006C540000}"/>
    <cellStyle name="Normal 42 2 2 2 2 2 2" xfId="20807" xr:uid="{00000000-0005-0000-0000-00006D540000}"/>
    <cellStyle name="Normal 42 2 2 2 2 2 2 2" xfId="20808" xr:uid="{00000000-0005-0000-0000-00006E540000}"/>
    <cellStyle name="Normal 42 2 2 2 2 2 3" xfId="20809" xr:uid="{00000000-0005-0000-0000-00006F540000}"/>
    <cellStyle name="Normal 42 2 2 2 2 2 3 2" xfId="20810" xr:uid="{00000000-0005-0000-0000-000070540000}"/>
    <cellStyle name="Normal 42 2 2 2 2 2 4" xfId="20811" xr:uid="{00000000-0005-0000-0000-000071540000}"/>
    <cellStyle name="Normal 42 2 2 2 2 3" xfId="20812" xr:uid="{00000000-0005-0000-0000-000072540000}"/>
    <cellStyle name="Normal 42 2 2 2 2 3 2" xfId="20813" xr:uid="{00000000-0005-0000-0000-000073540000}"/>
    <cellStyle name="Normal 42 2 2 2 2 4" xfId="20814" xr:uid="{00000000-0005-0000-0000-000074540000}"/>
    <cellStyle name="Normal 42 2 2 2 2 4 2" xfId="20815" xr:uid="{00000000-0005-0000-0000-000075540000}"/>
    <cellStyle name="Normal 42 2 2 2 2 5" xfId="20816" xr:uid="{00000000-0005-0000-0000-000076540000}"/>
    <cellStyle name="Normal 42 2 2 2 3" xfId="20817" xr:uid="{00000000-0005-0000-0000-000077540000}"/>
    <cellStyle name="Normal 42 2 2 2 3 2" xfId="20818" xr:uid="{00000000-0005-0000-0000-000078540000}"/>
    <cellStyle name="Normal 42 2 2 2 3 2 2" xfId="20819" xr:uid="{00000000-0005-0000-0000-000079540000}"/>
    <cellStyle name="Normal 42 2 2 2 3 3" xfId="20820" xr:uid="{00000000-0005-0000-0000-00007A540000}"/>
    <cellStyle name="Normal 42 2 2 2 3 3 2" xfId="20821" xr:uid="{00000000-0005-0000-0000-00007B540000}"/>
    <cellStyle name="Normal 42 2 2 2 3 4" xfId="20822" xr:uid="{00000000-0005-0000-0000-00007C540000}"/>
    <cellStyle name="Normal 42 2 2 2 4" xfId="20823" xr:uid="{00000000-0005-0000-0000-00007D540000}"/>
    <cellStyle name="Normal 42 2 2 2 4 2" xfId="20824" xr:uid="{00000000-0005-0000-0000-00007E540000}"/>
    <cellStyle name="Normal 42 2 2 2 5" xfId="20825" xr:uid="{00000000-0005-0000-0000-00007F540000}"/>
    <cellStyle name="Normal 42 2 2 2 5 2" xfId="20826" xr:uid="{00000000-0005-0000-0000-000080540000}"/>
    <cellStyle name="Normal 42 2 2 2 6" xfId="20827" xr:uid="{00000000-0005-0000-0000-000081540000}"/>
    <cellStyle name="Normal 42 2 2 2 7" xfId="45162" xr:uid="{00000000-0005-0000-0000-000082540000}"/>
    <cellStyle name="Normal 42 2 2 3" xfId="20828" xr:uid="{00000000-0005-0000-0000-000083540000}"/>
    <cellStyle name="Normal 42 2 2 3 2" xfId="20829" xr:uid="{00000000-0005-0000-0000-000084540000}"/>
    <cellStyle name="Normal 42 2 2 3 2 2" xfId="20830" xr:uid="{00000000-0005-0000-0000-000085540000}"/>
    <cellStyle name="Normal 42 2 2 3 2 2 2" xfId="20831" xr:uid="{00000000-0005-0000-0000-000086540000}"/>
    <cellStyle name="Normal 42 2 2 3 2 3" xfId="20832" xr:uid="{00000000-0005-0000-0000-000087540000}"/>
    <cellStyle name="Normal 42 2 2 3 2 3 2" xfId="20833" xr:uid="{00000000-0005-0000-0000-000088540000}"/>
    <cellStyle name="Normal 42 2 2 3 2 4" xfId="20834" xr:uid="{00000000-0005-0000-0000-000089540000}"/>
    <cellStyle name="Normal 42 2 2 3 3" xfId="20835" xr:uid="{00000000-0005-0000-0000-00008A540000}"/>
    <cellStyle name="Normal 42 2 2 3 3 2" xfId="20836" xr:uid="{00000000-0005-0000-0000-00008B540000}"/>
    <cellStyle name="Normal 42 2 2 3 4" xfId="20837" xr:uid="{00000000-0005-0000-0000-00008C540000}"/>
    <cellStyle name="Normal 42 2 2 3 4 2" xfId="20838" xr:uid="{00000000-0005-0000-0000-00008D540000}"/>
    <cellStyle name="Normal 42 2 2 3 5" xfId="20839" xr:uid="{00000000-0005-0000-0000-00008E540000}"/>
    <cellStyle name="Normal 42 2 2 4" xfId="20840" xr:uid="{00000000-0005-0000-0000-00008F540000}"/>
    <cellStyle name="Normal 42 2 2 4 2" xfId="20841" xr:uid="{00000000-0005-0000-0000-000090540000}"/>
    <cellStyle name="Normal 42 2 2 4 2 2" xfId="20842" xr:uid="{00000000-0005-0000-0000-000091540000}"/>
    <cellStyle name="Normal 42 2 2 4 3" xfId="20843" xr:uid="{00000000-0005-0000-0000-000092540000}"/>
    <cellStyle name="Normal 42 2 2 4 3 2" xfId="20844" xr:uid="{00000000-0005-0000-0000-000093540000}"/>
    <cellStyle name="Normal 42 2 2 4 4" xfId="20845" xr:uid="{00000000-0005-0000-0000-000094540000}"/>
    <cellStyle name="Normal 42 2 2 5" xfId="20846" xr:uid="{00000000-0005-0000-0000-000095540000}"/>
    <cellStyle name="Normal 42 2 2 5 2" xfId="20847" xr:uid="{00000000-0005-0000-0000-000096540000}"/>
    <cellStyle name="Normal 42 2 2 6" xfId="20848" xr:uid="{00000000-0005-0000-0000-000097540000}"/>
    <cellStyle name="Normal 42 2 2 6 2" xfId="20849" xr:uid="{00000000-0005-0000-0000-000098540000}"/>
    <cellStyle name="Normal 42 2 2 7" xfId="20850" xr:uid="{00000000-0005-0000-0000-000099540000}"/>
    <cellStyle name="Normal 42 2 3" xfId="3837" xr:uid="{00000000-0005-0000-0000-00009A540000}"/>
    <cellStyle name="Normal 42 2 3 2" xfId="20851" xr:uid="{00000000-0005-0000-0000-00009B540000}"/>
    <cellStyle name="Normal 42 2 3 2 2" xfId="20852" xr:uid="{00000000-0005-0000-0000-00009C540000}"/>
    <cellStyle name="Normal 42 2 3 2 2 2" xfId="20853" xr:uid="{00000000-0005-0000-0000-00009D540000}"/>
    <cellStyle name="Normal 42 2 3 2 2 2 2" xfId="20854" xr:uid="{00000000-0005-0000-0000-00009E540000}"/>
    <cellStyle name="Normal 42 2 3 2 2 3" xfId="20855" xr:uid="{00000000-0005-0000-0000-00009F540000}"/>
    <cellStyle name="Normal 42 2 3 2 2 3 2" xfId="20856" xr:uid="{00000000-0005-0000-0000-0000A0540000}"/>
    <cellStyle name="Normal 42 2 3 2 2 4" xfId="20857" xr:uid="{00000000-0005-0000-0000-0000A1540000}"/>
    <cellStyle name="Normal 42 2 3 2 3" xfId="20858" xr:uid="{00000000-0005-0000-0000-0000A2540000}"/>
    <cellStyle name="Normal 42 2 3 2 3 2" xfId="20859" xr:uid="{00000000-0005-0000-0000-0000A3540000}"/>
    <cellStyle name="Normal 42 2 3 2 4" xfId="20860" xr:uid="{00000000-0005-0000-0000-0000A4540000}"/>
    <cellStyle name="Normal 42 2 3 2 4 2" xfId="20861" xr:uid="{00000000-0005-0000-0000-0000A5540000}"/>
    <cellStyle name="Normal 42 2 3 2 5" xfId="20862" xr:uid="{00000000-0005-0000-0000-0000A6540000}"/>
    <cellStyle name="Normal 42 2 3 3" xfId="20863" xr:uid="{00000000-0005-0000-0000-0000A7540000}"/>
    <cellStyle name="Normal 42 2 3 3 2" xfId="20864" xr:uid="{00000000-0005-0000-0000-0000A8540000}"/>
    <cellStyle name="Normal 42 2 3 3 2 2" xfId="20865" xr:uid="{00000000-0005-0000-0000-0000A9540000}"/>
    <cellStyle name="Normal 42 2 3 3 3" xfId="20866" xr:uid="{00000000-0005-0000-0000-0000AA540000}"/>
    <cellStyle name="Normal 42 2 3 3 3 2" xfId="20867" xr:uid="{00000000-0005-0000-0000-0000AB540000}"/>
    <cellStyle name="Normal 42 2 3 3 4" xfId="20868" xr:uid="{00000000-0005-0000-0000-0000AC540000}"/>
    <cellStyle name="Normal 42 2 3 4" xfId="20869" xr:uid="{00000000-0005-0000-0000-0000AD540000}"/>
    <cellStyle name="Normal 42 2 3 4 2" xfId="20870" xr:uid="{00000000-0005-0000-0000-0000AE540000}"/>
    <cellStyle name="Normal 42 2 3 5" xfId="20871" xr:uid="{00000000-0005-0000-0000-0000AF540000}"/>
    <cellStyle name="Normal 42 2 3 5 2" xfId="20872" xr:uid="{00000000-0005-0000-0000-0000B0540000}"/>
    <cellStyle name="Normal 42 2 3 6" xfId="20873" xr:uid="{00000000-0005-0000-0000-0000B1540000}"/>
    <cellStyle name="Normal 42 2 4" xfId="20874" xr:uid="{00000000-0005-0000-0000-0000B2540000}"/>
    <cellStyle name="Normal 42 2 4 2" xfId="20875" xr:uid="{00000000-0005-0000-0000-0000B3540000}"/>
    <cellStyle name="Normal 42 2 4 2 2" xfId="20876" xr:uid="{00000000-0005-0000-0000-0000B4540000}"/>
    <cellStyle name="Normal 42 2 4 2 2 2" xfId="20877" xr:uid="{00000000-0005-0000-0000-0000B5540000}"/>
    <cellStyle name="Normal 42 2 4 2 3" xfId="20878" xr:uid="{00000000-0005-0000-0000-0000B6540000}"/>
    <cellStyle name="Normal 42 2 4 2 3 2" xfId="20879" xr:uid="{00000000-0005-0000-0000-0000B7540000}"/>
    <cellStyle name="Normal 42 2 4 2 4" xfId="20880" xr:uid="{00000000-0005-0000-0000-0000B8540000}"/>
    <cellStyle name="Normal 42 2 4 3" xfId="20881" xr:uid="{00000000-0005-0000-0000-0000B9540000}"/>
    <cellStyle name="Normal 42 2 4 3 2" xfId="20882" xr:uid="{00000000-0005-0000-0000-0000BA540000}"/>
    <cellStyle name="Normal 42 2 4 4" xfId="20883" xr:uid="{00000000-0005-0000-0000-0000BB540000}"/>
    <cellStyle name="Normal 42 2 4 4 2" xfId="20884" xr:uid="{00000000-0005-0000-0000-0000BC540000}"/>
    <cellStyle name="Normal 42 2 4 5" xfId="20885" xr:uid="{00000000-0005-0000-0000-0000BD540000}"/>
    <cellStyle name="Normal 42 2 5" xfId="20886" xr:uid="{00000000-0005-0000-0000-0000BE540000}"/>
    <cellStyle name="Normal 42 2 5 2" xfId="20887" xr:uid="{00000000-0005-0000-0000-0000BF540000}"/>
    <cellStyle name="Normal 42 2 5 2 2" xfId="20888" xr:uid="{00000000-0005-0000-0000-0000C0540000}"/>
    <cellStyle name="Normal 42 2 5 3" xfId="20889" xr:uid="{00000000-0005-0000-0000-0000C1540000}"/>
    <cellStyle name="Normal 42 2 5 3 2" xfId="20890" xr:uid="{00000000-0005-0000-0000-0000C2540000}"/>
    <cellStyle name="Normal 42 2 5 4" xfId="20891" xr:uid="{00000000-0005-0000-0000-0000C3540000}"/>
    <cellStyle name="Normal 42 2 6" xfId="20892" xr:uid="{00000000-0005-0000-0000-0000C4540000}"/>
    <cellStyle name="Normal 42 2 6 2" xfId="20893" xr:uid="{00000000-0005-0000-0000-0000C5540000}"/>
    <cellStyle name="Normal 42 2 7" xfId="20894" xr:uid="{00000000-0005-0000-0000-0000C6540000}"/>
    <cellStyle name="Normal 42 2 7 2" xfId="20895" xr:uid="{00000000-0005-0000-0000-0000C7540000}"/>
    <cellStyle name="Normal 42 2 8" xfId="20896" xr:uid="{00000000-0005-0000-0000-0000C8540000}"/>
    <cellStyle name="Normal 42 2 9" xfId="42307" xr:uid="{00000000-0005-0000-0000-0000C9540000}"/>
    <cellStyle name="Normal 42 3" xfId="2313" xr:uid="{00000000-0005-0000-0000-0000CA540000}"/>
    <cellStyle name="Normal 42 3 2" xfId="44323" xr:uid="{00000000-0005-0000-0000-0000CB540000}"/>
    <cellStyle name="Normal 42 4" xfId="2714" xr:uid="{00000000-0005-0000-0000-0000CC540000}"/>
    <cellStyle name="Normal 42 4 2" xfId="20897" xr:uid="{00000000-0005-0000-0000-0000CD540000}"/>
    <cellStyle name="Normal 42 4 2 2" xfId="20898" xr:uid="{00000000-0005-0000-0000-0000CE540000}"/>
    <cellStyle name="Normal 42 4 2 2 2" xfId="20899" xr:uid="{00000000-0005-0000-0000-0000CF540000}"/>
    <cellStyle name="Normal 42 4 2 2 2 2" xfId="20900" xr:uid="{00000000-0005-0000-0000-0000D0540000}"/>
    <cellStyle name="Normal 42 4 2 2 2 2 2" xfId="20901" xr:uid="{00000000-0005-0000-0000-0000D1540000}"/>
    <cellStyle name="Normal 42 4 2 2 2 3" xfId="20902" xr:uid="{00000000-0005-0000-0000-0000D2540000}"/>
    <cellStyle name="Normal 42 4 2 2 2 3 2" xfId="20903" xr:uid="{00000000-0005-0000-0000-0000D3540000}"/>
    <cellStyle name="Normal 42 4 2 2 2 4" xfId="20904" xr:uid="{00000000-0005-0000-0000-0000D4540000}"/>
    <cellStyle name="Normal 42 4 2 2 3" xfId="20905" xr:uid="{00000000-0005-0000-0000-0000D5540000}"/>
    <cellStyle name="Normal 42 4 2 2 3 2" xfId="20906" xr:uid="{00000000-0005-0000-0000-0000D6540000}"/>
    <cellStyle name="Normal 42 4 2 2 4" xfId="20907" xr:uid="{00000000-0005-0000-0000-0000D7540000}"/>
    <cellStyle name="Normal 42 4 2 2 4 2" xfId="20908" xr:uid="{00000000-0005-0000-0000-0000D8540000}"/>
    <cellStyle name="Normal 42 4 2 2 5" xfId="20909" xr:uid="{00000000-0005-0000-0000-0000D9540000}"/>
    <cellStyle name="Normal 42 4 2 3" xfId="20910" xr:uid="{00000000-0005-0000-0000-0000DA540000}"/>
    <cellStyle name="Normal 42 4 2 3 2" xfId="20911" xr:uid="{00000000-0005-0000-0000-0000DB540000}"/>
    <cellStyle name="Normal 42 4 2 3 2 2" xfId="20912" xr:uid="{00000000-0005-0000-0000-0000DC540000}"/>
    <cellStyle name="Normal 42 4 2 3 3" xfId="20913" xr:uid="{00000000-0005-0000-0000-0000DD540000}"/>
    <cellStyle name="Normal 42 4 2 3 3 2" xfId="20914" xr:uid="{00000000-0005-0000-0000-0000DE540000}"/>
    <cellStyle name="Normal 42 4 2 3 4" xfId="20915" xr:uid="{00000000-0005-0000-0000-0000DF540000}"/>
    <cellStyle name="Normal 42 4 2 4" xfId="20916" xr:uid="{00000000-0005-0000-0000-0000E0540000}"/>
    <cellStyle name="Normal 42 4 2 4 2" xfId="20917" xr:uid="{00000000-0005-0000-0000-0000E1540000}"/>
    <cellStyle name="Normal 42 4 2 5" xfId="20918" xr:uid="{00000000-0005-0000-0000-0000E2540000}"/>
    <cellStyle name="Normal 42 4 2 5 2" xfId="20919" xr:uid="{00000000-0005-0000-0000-0000E3540000}"/>
    <cellStyle name="Normal 42 4 2 6" xfId="20920" xr:uid="{00000000-0005-0000-0000-0000E4540000}"/>
    <cellStyle name="Normal 42 4 3" xfId="20921" xr:uid="{00000000-0005-0000-0000-0000E5540000}"/>
    <cellStyle name="Normal 42 4 3 2" xfId="20922" xr:uid="{00000000-0005-0000-0000-0000E6540000}"/>
    <cellStyle name="Normal 42 4 3 2 2" xfId="20923" xr:uid="{00000000-0005-0000-0000-0000E7540000}"/>
    <cellStyle name="Normal 42 4 3 2 2 2" xfId="20924" xr:uid="{00000000-0005-0000-0000-0000E8540000}"/>
    <cellStyle name="Normal 42 4 3 2 3" xfId="20925" xr:uid="{00000000-0005-0000-0000-0000E9540000}"/>
    <cellStyle name="Normal 42 4 3 2 3 2" xfId="20926" xr:uid="{00000000-0005-0000-0000-0000EA540000}"/>
    <cellStyle name="Normal 42 4 3 2 4" xfId="20927" xr:uid="{00000000-0005-0000-0000-0000EB540000}"/>
    <cellStyle name="Normal 42 4 3 3" xfId="20928" xr:uid="{00000000-0005-0000-0000-0000EC540000}"/>
    <cellStyle name="Normal 42 4 3 3 2" xfId="20929" xr:uid="{00000000-0005-0000-0000-0000ED540000}"/>
    <cellStyle name="Normal 42 4 3 4" xfId="20930" xr:uid="{00000000-0005-0000-0000-0000EE540000}"/>
    <cellStyle name="Normal 42 4 3 4 2" xfId="20931" xr:uid="{00000000-0005-0000-0000-0000EF540000}"/>
    <cellStyle name="Normal 42 4 3 5" xfId="20932" xr:uid="{00000000-0005-0000-0000-0000F0540000}"/>
    <cellStyle name="Normal 42 4 4" xfId="20933" xr:uid="{00000000-0005-0000-0000-0000F1540000}"/>
    <cellStyle name="Normal 42 4 4 2" xfId="20934" xr:uid="{00000000-0005-0000-0000-0000F2540000}"/>
    <cellStyle name="Normal 42 4 4 2 2" xfId="20935" xr:uid="{00000000-0005-0000-0000-0000F3540000}"/>
    <cellStyle name="Normal 42 4 4 3" xfId="20936" xr:uid="{00000000-0005-0000-0000-0000F4540000}"/>
    <cellStyle name="Normal 42 4 4 3 2" xfId="20937" xr:uid="{00000000-0005-0000-0000-0000F5540000}"/>
    <cellStyle name="Normal 42 4 4 4" xfId="20938" xr:uid="{00000000-0005-0000-0000-0000F6540000}"/>
    <cellStyle name="Normal 42 4 5" xfId="20939" xr:uid="{00000000-0005-0000-0000-0000F7540000}"/>
    <cellStyle name="Normal 42 4 5 2" xfId="20940" xr:uid="{00000000-0005-0000-0000-0000F8540000}"/>
    <cellStyle name="Normal 42 4 6" xfId="20941" xr:uid="{00000000-0005-0000-0000-0000F9540000}"/>
    <cellStyle name="Normal 42 4 6 2" xfId="20942" xr:uid="{00000000-0005-0000-0000-0000FA540000}"/>
    <cellStyle name="Normal 42 4 7" xfId="20943" xr:uid="{00000000-0005-0000-0000-0000FB540000}"/>
    <cellStyle name="Normal 42 5" xfId="1934" xr:uid="{00000000-0005-0000-0000-0000FC540000}"/>
    <cellStyle name="Normal 42 5 2" xfId="20944" xr:uid="{00000000-0005-0000-0000-0000FD540000}"/>
    <cellStyle name="Normal 42 5 2 2" xfId="20945" xr:uid="{00000000-0005-0000-0000-0000FE540000}"/>
    <cellStyle name="Normal 42 5 2 2 2" xfId="20946" xr:uid="{00000000-0005-0000-0000-0000FF540000}"/>
    <cellStyle name="Normal 42 5 2 2 2 2" xfId="20947" xr:uid="{00000000-0005-0000-0000-000000550000}"/>
    <cellStyle name="Normal 42 5 2 2 3" xfId="20948" xr:uid="{00000000-0005-0000-0000-000001550000}"/>
    <cellStyle name="Normal 42 5 2 2 3 2" xfId="20949" xr:uid="{00000000-0005-0000-0000-000002550000}"/>
    <cellStyle name="Normal 42 5 2 2 4" xfId="20950" xr:uid="{00000000-0005-0000-0000-000003550000}"/>
    <cellStyle name="Normal 42 5 2 3" xfId="20951" xr:uid="{00000000-0005-0000-0000-000004550000}"/>
    <cellStyle name="Normal 42 5 2 3 2" xfId="20952" xr:uid="{00000000-0005-0000-0000-000005550000}"/>
    <cellStyle name="Normal 42 5 2 4" xfId="20953" xr:uid="{00000000-0005-0000-0000-000006550000}"/>
    <cellStyle name="Normal 42 5 2 4 2" xfId="20954" xr:uid="{00000000-0005-0000-0000-000007550000}"/>
    <cellStyle name="Normal 42 5 2 5" xfId="20955" xr:uid="{00000000-0005-0000-0000-000008550000}"/>
    <cellStyle name="Normal 42 5 3" xfId="20956" xr:uid="{00000000-0005-0000-0000-000009550000}"/>
    <cellStyle name="Normal 42 5 3 2" xfId="20957" xr:uid="{00000000-0005-0000-0000-00000A550000}"/>
    <cellStyle name="Normal 42 5 3 2 2" xfId="20958" xr:uid="{00000000-0005-0000-0000-00000B550000}"/>
    <cellStyle name="Normal 42 5 3 3" xfId="20959" xr:uid="{00000000-0005-0000-0000-00000C550000}"/>
    <cellStyle name="Normal 42 5 3 3 2" xfId="20960" xr:uid="{00000000-0005-0000-0000-00000D550000}"/>
    <cellStyle name="Normal 42 5 3 4" xfId="20961" xr:uid="{00000000-0005-0000-0000-00000E550000}"/>
    <cellStyle name="Normal 42 5 4" xfId="20962" xr:uid="{00000000-0005-0000-0000-00000F550000}"/>
    <cellStyle name="Normal 42 5 4 2" xfId="20963" xr:uid="{00000000-0005-0000-0000-000010550000}"/>
    <cellStyle name="Normal 42 5 5" xfId="20964" xr:uid="{00000000-0005-0000-0000-000011550000}"/>
    <cellStyle name="Normal 42 5 5 2" xfId="20965" xr:uid="{00000000-0005-0000-0000-000012550000}"/>
    <cellStyle name="Normal 42 5 6" xfId="20966" xr:uid="{00000000-0005-0000-0000-000013550000}"/>
    <cellStyle name="Normal 42 6" xfId="3736" xr:uid="{00000000-0005-0000-0000-000014550000}"/>
    <cellStyle name="Normal 42 6 2" xfId="20967" xr:uid="{00000000-0005-0000-0000-000015550000}"/>
    <cellStyle name="Normal 42 6 2 2" xfId="20968" xr:uid="{00000000-0005-0000-0000-000016550000}"/>
    <cellStyle name="Normal 42 6 2 2 2" xfId="20969" xr:uid="{00000000-0005-0000-0000-000017550000}"/>
    <cellStyle name="Normal 42 6 2 3" xfId="20970" xr:uid="{00000000-0005-0000-0000-000018550000}"/>
    <cellStyle name="Normal 42 6 2 3 2" xfId="20971" xr:uid="{00000000-0005-0000-0000-000019550000}"/>
    <cellStyle name="Normal 42 6 2 4" xfId="20972" xr:uid="{00000000-0005-0000-0000-00001A550000}"/>
    <cellStyle name="Normal 42 6 3" xfId="20973" xr:uid="{00000000-0005-0000-0000-00001B550000}"/>
    <cellStyle name="Normal 42 6 3 2" xfId="20974" xr:uid="{00000000-0005-0000-0000-00001C550000}"/>
    <cellStyle name="Normal 42 6 4" xfId="20975" xr:uid="{00000000-0005-0000-0000-00001D550000}"/>
    <cellStyle name="Normal 42 6 4 2" xfId="20976" xr:uid="{00000000-0005-0000-0000-00001E550000}"/>
    <cellStyle name="Normal 42 6 5" xfId="20977" xr:uid="{00000000-0005-0000-0000-00001F550000}"/>
    <cellStyle name="Normal 42 7" xfId="20978" xr:uid="{00000000-0005-0000-0000-000020550000}"/>
    <cellStyle name="Normal 42 7 2" xfId="20979" xr:uid="{00000000-0005-0000-0000-000021550000}"/>
    <cellStyle name="Normal 42 7 2 2" xfId="20980" xr:uid="{00000000-0005-0000-0000-000022550000}"/>
    <cellStyle name="Normal 42 7 3" xfId="20981" xr:uid="{00000000-0005-0000-0000-000023550000}"/>
    <cellStyle name="Normal 42 7 3 2" xfId="20982" xr:uid="{00000000-0005-0000-0000-000024550000}"/>
    <cellStyle name="Normal 42 7 4" xfId="20983" xr:uid="{00000000-0005-0000-0000-000025550000}"/>
    <cellStyle name="Normal 42 8" xfId="20984" xr:uid="{00000000-0005-0000-0000-000026550000}"/>
    <cellStyle name="Normal 42 8 2" xfId="20985" xr:uid="{00000000-0005-0000-0000-000027550000}"/>
    <cellStyle name="Normal 42 9" xfId="20986" xr:uid="{00000000-0005-0000-0000-000028550000}"/>
    <cellStyle name="Normal 42 9 2" xfId="20987" xr:uid="{00000000-0005-0000-0000-000029550000}"/>
    <cellStyle name="Normal 43" xfId="171" xr:uid="{00000000-0005-0000-0000-00002A550000}"/>
    <cellStyle name="Normal 43 10" xfId="20988" xr:uid="{00000000-0005-0000-0000-00002B550000}"/>
    <cellStyle name="Normal 43 11" xfId="20989" xr:uid="{00000000-0005-0000-0000-00002C550000}"/>
    <cellStyle name="Normal 43 12" xfId="42308" xr:uid="{00000000-0005-0000-0000-00002D550000}"/>
    <cellStyle name="Normal 43 13" xfId="42309" xr:uid="{00000000-0005-0000-0000-00002E550000}"/>
    <cellStyle name="Normal 43 2" xfId="2535" xr:uid="{00000000-0005-0000-0000-00002F550000}"/>
    <cellStyle name="Normal 43 2 10" xfId="3283" xr:uid="{00000000-0005-0000-0000-000030550000}"/>
    <cellStyle name="Normal 43 2 2" xfId="3521" xr:uid="{00000000-0005-0000-0000-000031550000}"/>
    <cellStyle name="Normal 43 2 2 2" xfId="20990" xr:uid="{00000000-0005-0000-0000-000032550000}"/>
    <cellStyle name="Normal 43 2 2 2 2" xfId="20991" xr:uid="{00000000-0005-0000-0000-000033550000}"/>
    <cellStyle name="Normal 43 2 2 2 2 2" xfId="20992" xr:uid="{00000000-0005-0000-0000-000034550000}"/>
    <cellStyle name="Normal 43 2 2 2 2 2 2" xfId="20993" xr:uid="{00000000-0005-0000-0000-000035550000}"/>
    <cellStyle name="Normal 43 2 2 2 2 2 2 2" xfId="20994" xr:uid="{00000000-0005-0000-0000-000036550000}"/>
    <cellStyle name="Normal 43 2 2 2 2 2 3" xfId="20995" xr:uid="{00000000-0005-0000-0000-000037550000}"/>
    <cellStyle name="Normal 43 2 2 2 2 2 3 2" xfId="20996" xr:uid="{00000000-0005-0000-0000-000038550000}"/>
    <cellStyle name="Normal 43 2 2 2 2 2 4" xfId="20997" xr:uid="{00000000-0005-0000-0000-000039550000}"/>
    <cellStyle name="Normal 43 2 2 2 2 3" xfId="20998" xr:uid="{00000000-0005-0000-0000-00003A550000}"/>
    <cellStyle name="Normal 43 2 2 2 2 3 2" xfId="20999" xr:uid="{00000000-0005-0000-0000-00003B550000}"/>
    <cellStyle name="Normal 43 2 2 2 2 4" xfId="21000" xr:uid="{00000000-0005-0000-0000-00003C550000}"/>
    <cellStyle name="Normal 43 2 2 2 2 4 2" xfId="21001" xr:uid="{00000000-0005-0000-0000-00003D550000}"/>
    <cellStyle name="Normal 43 2 2 2 2 5" xfId="21002" xr:uid="{00000000-0005-0000-0000-00003E550000}"/>
    <cellStyle name="Normal 43 2 2 2 3" xfId="21003" xr:uid="{00000000-0005-0000-0000-00003F550000}"/>
    <cellStyle name="Normal 43 2 2 2 3 2" xfId="21004" xr:uid="{00000000-0005-0000-0000-000040550000}"/>
    <cellStyle name="Normal 43 2 2 2 3 2 2" xfId="21005" xr:uid="{00000000-0005-0000-0000-000041550000}"/>
    <cellStyle name="Normal 43 2 2 2 3 3" xfId="21006" xr:uid="{00000000-0005-0000-0000-000042550000}"/>
    <cellStyle name="Normal 43 2 2 2 3 3 2" xfId="21007" xr:uid="{00000000-0005-0000-0000-000043550000}"/>
    <cellStyle name="Normal 43 2 2 2 3 4" xfId="21008" xr:uid="{00000000-0005-0000-0000-000044550000}"/>
    <cellStyle name="Normal 43 2 2 2 4" xfId="21009" xr:uid="{00000000-0005-0000-0000-000045550000}"/>
    <cellStyle name="Normal 43 2 2 2 4 2" xfId="21010" xr:uid="{00000000-0005-0000-0000-000046550000}"/>
    <cellStyle name="Normal 43 2 2 2 5" xfId="21011" xr:uid="{00000000-0005-0000-0000-000047550000}"/>
    <cellStyle name="Normal 43 2 2 2 5 2" xfId="21012" xr:uid="{00000000-0005-0000-0000-000048550000}"/>
    <cellStyle name="Normal 43 2 2 2 6" xfId="21013" xr:uid="{00000000-0005-0000-0000-000049550000}"/>
    <cellStyle name="Normal 43 2 2 2 7" xfId="45163" xr:uid="{00000000-0005-0000-0000-00004A550000}"/>
    <cellStyle name="Normal 43 2 2 3" xfId="21014" xr:uid="{00000000-0005-0000-0000-00004B550000}"/>
    <cellStyle name="Normal 43 2 2 3 2" xfId="21015" xr:uid="{00000000-0005-0000-0000-00004C550000}"/>
    <cellStyle name="Normal 43 2 2 3 2 2" xfId="21016" xr:uid="{00000000-0005-0000-0000-00004D550000}"/>
    <cellStyle name="Normal 43 2 2 3 2 2 2" xfId="21017" xr:uid="{00000000-0005-0000-0000-00004E550000}"/>
    <cellStyle name="Normal 43 2 2 3 2 3" xfId="21018" xr:uid="{00000000-0005-0000-0000-00004F550000}"/>
    <cellStyle name="Normal 43 2 2 3 2 3 2" xfId="21019" xr:uid="{00000000-0005-0000-0000-000050550000}"/>
    <cellStyle name="Normal 43 2 2 3 2 4" xfId="21020" xr:uid="{00000000-0005-0000-0000-000051550000}"/>
    <cellStyle name="Normal 43 2 2 3 3" xfId="21021" xr:uid="{00000000-0005-0000-0000-000052550000}"/>
    <cellStyle name="Normal 43 2 2 3 3 2" xfId="21022" xr:uid="{00000000-0005-0000-0000-000053550000}"/>
    <cellStyle name="Normal 43 2 2 3 4" xfId="21023" xr:uid="{00000000-0005-0000-0000-000054550000}"/>
    <cellStyle name="Normal 43 2 2 3 4 2" xfId="21024" xr:uid="{00000000-0005-0000-0000-000055550000}"/>
    <cellStyle name="Normal 43 2 2 3 5" xfId="21025" xr:uid="{00000000-0005-0000-0000-000056550000}"/>
    <cellStyle name="Normal 43 2 2 4" xfId="21026" xr:uid="{00000000-0005-0000-0000-000057550000}"/>
    <cellStyle name="Normal 43 2 2 4 2" xfId="21027" xr:uid="{00000000-0005-0000-0000-000058550000}"/>
    <cellStyle name="Normal 43 2 2 4 2 2" xfId="21028" xr:uid="{00000000-0005-0000-0000-000059550000}"/>
    <cellStyle name="Normal 43 2 2 4 3" xfId="21029" xr:uid="{00000000-0005-0000-0000-00005A550000}"/>
    <cellStyle name="Normal 43 2 2 4 3 2" xfId="21030" xr:uid="{00000000-0005-0000-0000-00005B550000}"/>
    <cellStyle name="Normal 43 2 2 4 4" xfId="21031" xr:uid="{00000000-0005-0000-0000-00005C550000}"/>
    <cellStyle name="Normal 43 2 2 5" xfId="21032" xr:uid="{00000000-0005-0000-0000-00005D550000}"/>
    <cellStyle name="Normal 43 2 2 5 2" xfId="21033" xr:uid="{00000000-0005-0000-0000-00005E550000}"/>
    <cellStyle name="Normal 43 2 2 6" xfId="21034" xr:uid="{00000000-0005-0000-0000-00005F550000}"/>
    <cellStyle name="Normal 43 2 2 6 2" xfId="21035" xr:uid="{00000000-0005-0000-0000-000060550000}"/>
    <cellStyle name="Normal 43 2 2 7" xfId="21036" xr:uid="{00000000-0005-0000-0000-000061550000}"/>
    <cellStyle name="Normal 43 2 3" xfId="3838" xr:uid="{00000000-0005-0000-0000-000062550000}"/>
    <cellStyle name="Normal 43 2 3 2" xfId="21037" xr:uid="{00000000-0005-0000-0000-000063550000}"/>
    <cellStyle name="Normal 43 2 3 2 2" xfId="21038" xr:uid="{00000000-0005-0000-0000-000064550000}"/>
    <cellStyle name="Normal 43 2 3 2 2 2" xfId="21039" xr:uid="{00000000-0005-0000-0000-000065550000}"/>
    <cellStyle name="Normal 43 2 3 2 2 2 2" xfId="21040" xr:uid="{00000000-0005-0000-0000-000066550000}"/>
    <cellStyle name="Normal 43 2 3 2 2 3" xfId="21041" xr:uid="{00000000-0005-0000-0000-000067550000}"/>
    <cellStyle name="Normal 43 2 3 2 2 3 2" xfId="21042" xr:uid="{00000000-0005-0000-0000-000068550000}"/>
    <cellStyle name="Normal 43 2 3 2 2 4" xfId="21043" xr:uid="{00000000-0005-0000-0000-000069550000}"/>
    <cellStyle name="Normal 43 2 3 2 3" xfId="21044" xr:uid="{00000000-0005-0000-0000-00006A550000}"/>
    <cellStyle name="Normal 43 2 3 2 3 2" xfId="21045" xr:uid="{00000000-0005-0000-0000-00006B550000}"/>
    <cellStyle name="Normal 43 2 3 2 4" xfId="21046" xr:uid="{00000000-0005-0000-0000-00006C550000}"/>
    <cellStyle name="Normal 43 2 3 2 4 2" xfId="21047" xr:uid="{00000000-0005-0000-0000-00006D550000}"/>
    <cellStyle name="Normal 43 2 3 2 5" xfId="21048" xr:uid="{00000000-0005-0000-0000-00006E550000}"/>
    <cellStyle name="Normal 43 2 3 3" xfId="21049" xr:uid="{00000000-0005-0000-0000-00006F550000}"/>
    <cellStyle name="Normal 43 2 3 3 2" xfId="21050" xr:uid="{00000000-0005-0000-0000-000070550000}"/>
    <cellStyle name="Normal 43 2 3 3 2 2" xfId="21051" xr:uid="{00000000-0005-0000-0000-000071550000}"/>
    <cellStyle name="Normal 43 2 3 3 3" xfId="21052" xr:uid="{00000000-0005-0000-0000-000072550000}"/>
    <cellStyle name="Normal 43 2 3 3 3 2" xfId="21053" xr:uid="{00000000-0005-0000-0000-000073550000}"/>
    <cellStyle name="Normal 43 2 3 3 4" xfId="21054" xr:uid="{00000000-0005-0000-0000-000074550000}"/>
    <cellStyle name="Normal 43 2 3 4" xfId="21055" xr:uid="{00000000-0005-0000-0000-000075550000}"/>
    <cellStyle name="Normal 43 2 3 4 2" xfId="21056" xr:uid="{00000000-0005-0000-0000-000076550000}"/>
    <cellStyle name="Normal 43 2 3 5" xfId="21057" xr:uid="{00000000-0005-0000-0000-000077550000}"/>
    <cellStyle name="Normal 43 2 3 5 2" xfId="21058" xr:uid="{00000000-0005-0000-0000-000078550000}"/>
    <cellStyle name="Normal 43 2 3 6" xfId="21059" xr:uid="{00000000-0005-0000-0000-000079550000}"/>
    <cellStyle name="Normal 43 2 4" xfId="21060" xr:uid="{00000000-0005-0000-0000-00007A550000}"/>
    <cellStyle name="Normal 43 2 4 2" xfId="21061" xr:uid="{00000000-0005-0000-0000-00007B550000}"/>
    <cellStyle name="Normal 43 2 4 2 2" xfId="21062" xr:uid="{00000000-0005-0000-0000-00007C550000}"/>
    <cellStyle name="Normal 43 2 4 2 2 2" xfId="21063" xr:uid="{00000000-0005-0000-0000-00007D550000}"/>
    <cellStyle name="Normal 43 2 4 2 3" xfId="21064" xr:uid="{00000000-0005-0000-0000-00007E550000}"/>
    <cellStyle name="Normal 43 2 4 2 3 2" xfId="21065" xr:uid="{00000000-0005-0000-0000-00007F550000}"/>
    <cellStyle name="Normal 43 2 4 2 4" xfId="21066" xr:uid="{00000000-0005-0000-0000-000080550000}"/>
    <cellStyle name="Normal 43 2 4 3" xfId="21067" xr:uid="{00000000-0005-0000-0000-000081550000}"/>
    <cellStyle name="Normal 43 2 4 3 2" xfId="21068" xr:uid="{00000000-0005-0000-0000-000082550000}"/>
    <cellStyle name="Normal 43 2 4 4" xfId="21069" xr:uid="{00000000-0005-0000-0000-000083550000}"/>
    <cellStyle name="Normal 43 2 4 4 2" xfId="21070" xr:uid="{00000000-0005-0000-0000-000084550000}"/>
    <cellStyle name="Normal 43 2 4 5" xfId="21071" xr:uid="{00000000-0005-0000-0000-000085550000}"/>
    <cellStyle name="Normal 43 2 5" xfId="21072" xr:uid="{00000000-0005-0000-0000-000086550000}"/>
    <cellStyle name="Normal 43 2 5 2" xfId="21073" xr:uid="{00000000-0005-0000-0000-000087550000}"/>
    <cellStyle name="Normal 43 2 5 2 2" xfId="21074" xr:uid="{00000000-0005-0000-0000-000088550000}"/>
    <cellStyle name="Normal 43 2 5 3" xfId="21075" xr:uid="{00000000-0005-0000-0000-000089550000}"/>
    <cellStyle name="Normal 43 2 5 3 2" xfId="21076" xr:uid="{00000000-0005-0000-0000-00008A550000}"/>
    <cellStyle name="Normal 43 2 5 4" xfId="21077" xr:uid="{00000000-0005-0000-0000-00008B550000}"/>
    <cellStyle name="Normal 43 2 6" xfId="21078" xr:uid="{00000000-0005-0000-0000-00008C550000}"/>
    <cellStyle name="Normal 43 2 6 2" xfId="21079" xr:uid="{00000000-0005-0000-0000-00008D550000}"/>
    <cellStyle name="Normal 43 2 7" xfId="21080" xr:uid="{00000000-0005-0000-0000-00008E550000}"/>
    <cellStyle name="Normal 43 2 7 2" xfId="21081" xr:uid="{00000000-0005-0000-0000-00008F550000}"/>
    <cellStyle name="Normal 43 2 8" xfId="21082" xr:uid="{00000000-0005-0000-0000-000090550000}"/>
    <cellStyle name="Normal 43 2 9" xfId="42310" xr:uid="{00000000-0005-0000-0000-000091550000}"/>
    <cellStyle name="Normal 43 3" xfId="2314" xr:uid="{00000000-0005-0000-0000-000092550000}"/>
    <cellStyle name="Normal 43 3 2" xfId="44324" xr:uid="{00000000-0005-0000-0000-000093550000}"/>
    <cellStyle name="Normal 43 4" xfId="2715" xr:uid="{00000000-0005-0000-0000-000094550000}"/>
    <cellStyle name="Normal 43 4 2" xfId="21083" xr:uid="{00000000-0005-0000-0000-000095550000}"/>
    <cellStyle name="Normal 43 4 2 2" xfId="21084" xr:uid="{00000000-0005-0000-0000-000096550000}"/>
    <cellStyle name="Normal 43 4 2 2 2" xfId="21085" xr:uid="{00000000-0005-0000-0000-000097550000}"/>
    <cellStyle name="Normal 43 4 2 2 2 2" xfId="21086" xr:uid="{00000000-0005-0000-0000-000098550000}"/>
    <cellStyle name="Normal 43 4 2 2 2 2 2" xfId="21087" xr:uid="{00000000-0005-0000-0000-000099550000}"/>
    <cellStyle name="Normal 43 4 2 2 2 3" xfId="21088" xr:uid="{00000000-0005-0000-0000-00009A550000}"/>
    <cellStyle name="Normal 43 4 2 2 2 3 2" xfId="21089" xr:uid="{00000000-0005-0000-0000-00009B550000}"/>
    <cellStyle name="Normal 43 4 2 2 2 4" xfId="21090" xr:uid="{00000000-0005-0000-0000-00009C550000}"/>
    <cellStyle name="Normal 43 4 2 2 3" xfId="21091" xr:uid="{00000000-0005-0000-0000-00009D550000}"/>
    <cellStyle name="Normal 43 4 2 2 3 2" xfId="21092" xr:uid="{00000000-0005-0000-0000-00009E550000}"/>
    <cellStyle name="Normal 43 4 2 2 4" xfId="21093" xr:uid="{00000000-0005-0000-0000-00009F550000}"/>
    <cellStyle name="Normal 43 4 2 2 4 2" xfId="21094" xr:uid="{00000000-0005-0000-0000-0000A0550000}"/>
    <cellStyle name="Normal 43 4 2 2 5" xfId="21095" xr:uid="{00000000-0005-0000-0000-0000A1550000}"/>
    <cellStyle name="Normal 43 4 2 3" xfId="21096" xr:uid="{00000000-0005-0000-0000-0000A2550000}"/>
    <cellStyle name="Normal 43 4 2 3 2" xfId="21097" xr:uid="{00000000-0005-0000-0000-0000A3550000}"/>
    <cellStyle name="Normal 43 4 2 3 2 2" xfId="21098" xr:uid="{00000000-0005-0000-0000-0000A4550000}"/>
    <cellStyle name="Normal 43 4 2 3 3" xfId="21099" xr:uid="{00000000-0005-0000-0000-0000A5550000}"/>
    <cellStyle name="Normal 43 4 2 3 3 2" xfId="21100" xr:uid="{00000000-0005-0000-0000-0000A6550000}"/>
    <cellStyle name="Normal 43 4 2 3 4" xfId="21101" xr:uid="{00000000-0005-0000-0000-0000A7550000}"/>
    <cellStyle name="Normal 43 4 2 4" xfId="21102" xr:uid="{00000000-0005-0000-0000-0000A8550000}"/>
    <cellStyle name="Normal 43 4 2 4 2" xfId="21103" xr:uid="{00000000-0005-0000-0000-0000A9550000}"/>
    <cellStyle name="Normal 43 4 2 5" xfId="21104" xr:uid="{00000000-0005-0000-0000-0000AA550000}"/>
    <cellStyle name="Normal 43 4 2 5 2" xfId="21105" xr:uid="{00000000-0005-0000-0000-0000AB550000}"/>
    <cellStyle name="Normal 43 4 2 6" xfId="21106" xr:uid="{00000000-0005-0000-0000-0000AC550000}"/>
    <cellStyle name="Normal 43 4 3" xfId="21107" xr:uid="{00000000-0005-0000-0000-0000AD550000}"/>
    <cellStyle name="Normal 43 4 3 2" xfId="21108" xr:uid="{00000000-0005-0000-0000-0000AE550000}"/>
    <cellStyle name="Normal 43 4 3 2 2" xfId="21109" xr:uid="{00000000-0005-0000-0000-0000AF550000}"/>
    <cellStyle name="Normal 43 4 3 2 2 2" xfId="21110" xr:uid="{00000000-0005-0000-0000-0000B0550000}"/>
    <cellStyle name="Normal 43 4 3 2 3" xfId="21111" xr:uid="{00000000-0005-0000-0000-0000B1550000}"/>
    <cellStyle name="Normal 43 4 3 2 3 2" xfId="21112" xr:uid="{00000000-0005-0000-0000-0000B2550000}"/>
    <cellStyle name="Normal 43 4 3 2 4" xfId="21113" xr:uid="{00000000-0005-0000-0000-0000B3550000}"/>
    <cellStyle name="Normal 43 4 3 3" xfId="21114" xr:uid="{00000000-0005-0000-0000-0000B4550000}"/>
    <cellStyle name="Normal 43 4 3 3 2" xfId="21115" xr:uid="{00000000-0005-0000-0000-0000B5550000}"/>
    <cellStyle name="Normal 43 4 3 4" xfId="21116" xr:uid="{00000000-0005-0000-0000-0000B6550000}"/>
    <cellStyle name="Normal 43 4 3 4 2" xfId="21117" xr:uid="{00000000-0005-0000-0000-0000B7550000}"/>
    <cellStyle name="Normal 43 4 3 5" xfId="21118" xr:uid="{00000000-0005-0000-0000-0000B8550000}"/>
    <cellStyle name="Normal 43 4 4" xfId="21119" xr:uid="{00000000-0005-0000-0000-0000B9550000}"/>
    <cellStyle name="Normal 43 4 4 2" xfId="21120" xr:uid="{00000000-0005-0000-0000-0000BA550000}"/>
    <cellStyle name="Normal 43 4 4 2 2" xfId="21121" xr:uid="{00000000-0005-0000-0000-0000BB550000}"/>
    <cellStyle name="Normal 43 4 4 3" xfId="21122" xr:uid="{00000000-0005-0000-0000-0000BC550000}"/>
    <cellStyle name="Normal 43 4 4 3 2" xfId="21123" xr:uid="{00000000-0005-0000-0000-0000BD550000}"/>
    <cellStyle name="Normal 43 4 4 4" xfId="21124" xr:uid="{00000000-0005-0000-0000-0000BE550000}"/>
    <cellStyle name="Normal 43 4 5" xfId="21125" xr:uid="{00000000-0005-0000-0000-0000BF550000}"/>
    <cellStyle name="Normal 43 4 5 2" xfId="21126" xr:uid="{00000000-0005-0000-0000-0000C0550000}"/>
    <cellStyle name="Normal 43 4 6" xfId="21127" xr:uid="{00000000-0005-0000-0000-0000C1550000}"/>
    <cellStyle name="Normal 43 4 6 2" xfId="21128" xr:uid="{00000000-0005-0000-0000-0000C2550000}"/>
    <cellStyle name="Normal 43 4 7" xfId="21129" xr:uid="{00000000-0005-0000-0000-0000C3550000}"/>
    <cellStyle name="Normal 43 5" xfId="1972" xr:uid="{00000000-0005-0000-0000-0000C4550000}"/>
    <cellStyle name="Normal 43 5 2" xfId="21130" xr:uid="{00000000-0005-0000-0000-0000C5550000}"/>
    <cellStyle name="Normal 43 5 2 2" xfId="21131" xr:uid="{00000000-0005-0000-0000-0000C6550000}"/>
    <cellStyle name="Normal 43 5 2 2 2" xfId="21132" xr:uid="{00000000-0005-0000-0000-0000C7550000}"/>
    <cellStyle name="Normal 43 5 2 2 2 2" xfId="21133" xr:uid="{00000000-0005-0000-0000-0000C8550000}"/>
    <cellStyle name="Normal 43 5 2 2 3" xfId="21134" xr:uid="{00000000-0005-0000-0000-0000C9550000}"/>
    <cellStyle name="Normal 43 5 2 2 3 2" xfId="21135" xr:uid="{00000000-0005-0000-0000-0000CA550000}"/>
    <cellStyle name="Normal 43 5 2 2 4" xfId="21136" xr:uid="{00000000-0005-0000-0000-0000CB550000}"/>
    <cellStyle name="Normal 43 5 2 3" xfId="21137" xr:uid="{00000000-0005-0000-0000-0000CC550000}"/>
    <cellStyle name="Normal 43 5 2 3 2" xfId="21138" xr:uid="{00000000-0005-0000-0000-0000CD550000}"/>
    <cellStyle name="Normal 43 5 2 4" xfId="21139" xr:uid="{00000000-0005-0000-0000-0000CE550000}"/>
    <cellStyle name="Normal 43 5 2 4 2" xfId="21140" xr:uid="{00000000-0005-0000-0000-0000CF550000}"/>
    <cellStyle name="Normal 43 5 2 5" xfId="21141" xr:uid="{00000000-0005-0000-0000-0000D0550000}"/>
    <cellStyle name="Normal 43 5 3" xfId="21142" xr:uid="{00000000-0005-0000-0000-0000D1550000}"/>
    <cellStyle name="Normal 43 5 3 2" xfId="21143" xr:uid="{00000000-0005-0000-0000-0000D2550000}"/>
    <cellStyle name="Normal 43 5 3 2 2" xfId="21144" xr:uid="{00000000-0005-0000-0000-0000D3550000}"/>
    <cellStyle name="Normal 43 5 3 3" xfId="21145" xr:uid="{00000000-0005-0000-0000-0000D4550000}"/>
    <cellStyle name="Normal 43 5 3 3 2" xfId="21146" xr:uid="{00000000-0005-0000-0000-0000D5550000}"/>
    <cellStyle name="Normal 43 5 3 4" xfId="21147" xr:uid="{00000000-0005-0000-0000-0000D6550000}"/>
    <cellStyle name="Normal 43 5 4" xfId="21148" xr:uid="{00000000-0005-0000-0000-0000D7550000}"/>
    <cellStyle name="Normal 43 5 4 2" xfId="21149" xr:uid="{00000000-0005-0000-0000-0000D8550000}"/>
    <cellStyle name="Normal 43 5 5" xfId="21150" xr:uid="{00000000-0005-0000-0000-0000D9550000}"/>
    <cellStyle name="Normal 43 5 5 2" xfId="21151" xr:uid="{00000000-0005-0000-0000-0000DA550000}"/>
    <cellStyle name="Normal 43 5 6" xfId="21152" xr:uid="{00000000-0005-0000-0000-0000DB550000}"/>
    <cellStyle name="Normal 43 6" xfId="3732" xr:uid="{00000000-0005-0000-0000-0000DC550000}"/>
    <cellStyle name="Normal 43 6 2" xfId="21153" xr:uid="{00000000-0005-0000-0000-0000DD550000}"/>
    <cellStyle name="Normal 43 6 2 2" xfId="21154" xr:uid="{00000000-0005-0000-0000-0000DE550000}"/>
    <cellStyle name="Normal 43 6 2 2 2" xfId="21155" xr:uid="{00000000-0005-0000-0000-0000DF550000}"/>
    <cellStyle name="Normal 43 6 2 3" xfId="21156" xr:uid="{00000000-0005-0000-0000-0000E0550000}"/>
    <cellStyle name="Normal 43 6 2 3 2" xfId="21157" xr:uid="{00000000-0005-0000-0000-0000E1550000}"/>
    <cellStyle name="Normal 43 6 2 4" xfId="21158" xr:uid="{00000000-0005-0000-0000-0000E2550000}"/>
    <cellStyle name="Normal 43 6 3" xfId="21159" xr:uid="{00000000-0005-0000-0000-0000E3550000}"/>
    <cellStyle name="Normal 43 6 3 2" xfId="21160" xr:uid="{00000000-0005-0000-0000-0000E4550000}"/>
    <cellStyle name="Normal 43 6 4" xfId="21161" xr:uid="{00000000-0005-0000-0000-0000E5550000}"/>
    <cellStyle name="Normal 43 6 4 2" xfId="21162" xr:uid="{00000000-0005-0000-0000-0000E6550000}"/>
    <cellStyle name="Normal 43 6 5" xfId="21163" xr:uid="{00000000-0005-0000-0000-0000E7550000}"/>
    <cellStyle name="Normal 43 7" xfId="21164" xr:uid="{00000000-0005-0000-0000-0000E8550000}"/>
    <cellStyle name="Normal 43 7 2" xfId="21165" xr:uid="{00000000-0005-0000-0000-0000E9550000}"/>
    <cellStyle name="Normal 43 7 2 2" xfId="21166" xr:uid="{00000000-0005-0000-0000-0000EA550000}"/>
    <cellStyle name="Normal 43 7 3" xfId="21167" xr:uid="{00000000-0005-0000-0000-0000EB550000}"/>
    <cellStyle name="Normal 43 7 3 2" xfId="21168" xr:uid="{00000000-0005-0000-0000-0000EC550000}"/>
    <cellStyle name="Normal 43 7 4" xfId="21169" xr:uid="{00000000-0005-0000-0000-0000ED550000}"/>
    <cellStyle name="Normal 43 8" xfId="21170" xr:uid="{00000000-0005-0000-0000-0000EE550000}"/>
    <cellStyle name="Normal 43 8 2" xfId="21171" xr:uid="{00000000-0005-0000-0000-0000EF550000}"/>
    <cellStyle name="Normal 43 9" xfId="21172" xr:uid="{00000000-0005-0000-0000-0000F0550000}"/>
    <cellStyle name="Normal 43 9 2" xfId="21173" xr:uid="{00000000-0005-0000-0000-0000F1550000}"/>
    <cellStyle name="Normal 44" xfId="172" xr:uid="{00000000-0005-0000-0000-0000F2550000}"/>
    <cellStyle name="Normal 44 10" xfId="21174" xr:uid="{00000000-0005-0000-0000-0000F3550000}"/>
    <cellStyle name="Normal 44 11" xfId="21175" xr:uid="{00000000-0005-0000-0000-0000F4550000}"/>
    <cellStyle name="Normal 44 12" xfId="42311" xr:uid="{00000000-0005-0000-0000-0000F5550000}"/>
    <cellStyle name="Normal 44 2" xfId="2579" xr:uid="{00000000-0005-0000-0000-0000F6550000}"/>
    <cellStyle name="Normal 44 2 10" xfId="3284" xr:uid="{00000000-0005-0000-0000-0000F7550000}"/>
    <cellStyle name="Normal 44 2 2" xfId="3522" xr:uid="{00000000-0005-0000-0000-0000F8550000}"/>
    <cellStyle name="Normal 44 2 2 2" xfId="21176" xr:uid="{00000000-0005-0000-0000-0000F9550000}"/>
    <cellStyle name="Normal 44 2 2 2 2" xfId="21177" xr:uid="{00000000-0005-0000-0000-0000FA550000}"/>
    <cellStyle name="Normal 44 2 2 2 2 2" xfId="21178" xr:uid="{00000000-0005-0000-0000-0000FB550000}"/>
    <cellStyle name="Normal 44 2 2 2 2 2 2" xfId="21179" xr:uid="{00000000-0005-0000-0000-0000FC550000}"/>
    <cellStyle name="Normal 44 2 2 2 2 2 2 2" xfId="21180" xr:uid="{00000000-0005-0000-0000-0000FD550000}"/>
    <cellStyle name="Normal 44 2 2 2 2 2 3" xfId="21181" xr:uid="{00000000-0005-0000-0000-0000FE550000}"/>
    <cellStyle name="Normal 44 2 2 2 2 2 3 2" xfId="21182" xr:uid="{00000000-0005-0000-0000-0000FF550000}"/>
    <cellStyle name="Normal 44 2 2 2 2 2 4" xfId="21183" xr:uid="{00000000-0005-0000-0000-000000560000}"/>
    <cellStyle name="Normal 44 2 2 2 2 3" xfId="21184" xr:uid="{00000000-0005-0000-0000-000001560000}"/>
    <cellStyle name="Normal 44 2 2 2 2 3 2" xfId="21185" xr:uid="{00000000-0005-0000-0000-000002560000}"/>
    <cellStyle name="Normal 44 2 2 2 2 4" xfId="21186" xr:uid="{00000000-0005-0000-0000-000003560000}"/>
    <cellStyle name="Normal 44 2 2 2 2 4 2" xfId="21187" xr:uid="{00000000-0005-0000-0000-000004560000}"/>
    <cellStyle name="Normal 44 2 2 2 2 5" xfId="21188" xr:uid="{00000000-0005-0000-0000-000005560000}"/>
    <cellStyle name="Normal 44 2 2 2 3" xfId="21189" xr:uid="{00000000-0005-0000-0000-000006560000}"/>
    <cellStyle name="Normal 44 2 2 2 3 2" xfId="21190" xr:uid="{00000000-0005-0000-0000-000007560000}"/>
    <cellStyle name="Normal 44 2 2 2 3 2 2" xfId="21191" xr:uid="{00000000-0005-0000-0000-000008560000}"/>
    <cellStyle name="Normal 44 2 2 2 3 3" xfId="21192" xr:uid="{00000000-0005-0000-0000-000009560000}"/>
    <cellStyle name="Normal 44 2 2 2 3 3 2" xfId="21193" xr:uid="{00000000-0005-0000-0000-00000A560000}"/>
    <cellStyle name="Normal 44 2 2 2 3 4" xfId="21194" xr:uid="{00000000-0005-0000-0000-00000B560000}"/>
    <cellStyle name="Normal 44 2 2 2 4" xfId="21195" xr:uid="{00000000-0005-0000-0000-00000C560000}"/>
    <cellStyle name="Normal 44 2 2 2 4 2" xfId="21196" xr:uid="{00000000-0005-0000-0000-00000D560000}"/>
    <cellStyle name="Normal 44 2 2 2 5" xfId="21197" xr:uid="{00000000-0005-0000-0000-00000E560000}"/>
    <cellStyle name="Normal 44 2 2 2 5 2" xfId="21198" xr:uid="{00000000-0005-0000-0000-00000F560000}"/>
    <cellStyle name="Normal 44 2 2 2 6" xfId="21199" xr:uid="{00000000-0005-0000-0000-000010560000}"/>
    <cellStyle name="Normal 44 2 2 2 7" xfId="45164" xr:uid="{00000000-0005-0000-0000-000011560000}"/>
    <cellStyle name="Normal 44 2 2 3" xfId="21200" xr:uid="{00000000-0005-0000-0000-000012560000}"/>
    <cellStyle name="Normal 44 2 2 3 2" xfId="21201" xr:uid="{00000000-0005-0000-0000-000013560000}"/>
    <cellStyle name="Normal 44 2 2 3 2 2" xfId="21202" xr:uid="{00000000-0005-0000-0000-000014560000}"/>
    <cellStyle name="Normal 44 2 2 3 2 2 2" xfId="21203" xr:uid="{00000000-0005-0000-0000-000015560000}"/>
    <cellStyle name="Normal 44 2 2 3 2 3" xfId="21204" xr:uid="{00000000-0005-0000-0000-000016560000}"/>
    <cellStyle name="Normal 44 2 2 3 2 3 2" xfId="21205" xr:uid="{00000000-0005-0000-0000-000017560000}"/>
    <cellStyle name="Normal 44 2 2 3 2 4" xfId="21206" xr:uid="{00000000-0005-0000-0000-000018560000}"/>
    <cellStyle name="Normal 44 2 2 3 3" xfId="21207" xr:uid="{00000000-0005-0000-0000-000019560000}"/>
    <cellStyle name="Normal 44 2 2 3 3 2" xfId="21208" xr:uid="{00000000-0005-0000-0000-00001A560000}"/>
    <cellStyle name="Normal 44 2 2 3 4" xfId="21209" xr:uid="{00000000-0005-0000-0000-00001B560000}"/>
    <cellStyle name="Normal 44 2 2 3 4 2" xfId="21210" xr:uid="{00000000-0005-0000-0000-00001C560000}"/>
    <cellStyle name="Normal 44 2 2 3 5" xfId="21211" xr:uid="{00000000-0005-0000-0000-00001D560000}"/>
    <cellStyle name="Normal 44 2 2 4" xfId="21212" xr:uid="{00000000-0005-0000-0000-00001E560000}"/>
    <cellStyle name="Normal 44 2 2 4 2" xfId="21213" xr:uid="{00000000-0005-0000-0000-00001F560000}"/>
    <cellStyle name="Normal 44 2 2 4 2 2" xfId="21214" xr:uid="{00000000-0005-0000-0000-000020560000}"/>
    <cellStyle name="Normal 44 2 2 4 3" xfId="21215" xr:uid="{00000000-0005-0000-0000-000021560000}"/>
    <cellStyle name="Normal 44 2 2 4 3 2" xfId="21216" xr:uid="{00000000-0005-0000-0000-000022560000}"/>
    <cellStyle name="Normal 44 2 2 4 4" xfId="21217" xr:uid="{00000000-0005-0000-0000-000023560000}"/>
    <cellStyle name="Normal 44 2 2 5" xfId="21218" xr:uid="{00000000-0005-0000-0000-000024560000}"/>
    <cellStyle name="Normal 44 2 2 5 2" xfId="21219" xr:uid="{00000000-0005-0000-0000-000025560000}"/>
    <cellStyle name="Normal 44 2 2 6" xfId="21220" xr:uid="{00000000-0005-0000-0000-000026560000}"/>
    <cellStyle name="Normal 44 2 2 6 2" xfId="21221" xr:uid="{00000000-0005-0000-0000-000027560000}"/>
    <cellStyle name="Normal 44 2 2 7" xfId="21222" xr:uid="{00000000-0005-0000-0000-000028560000}"/>
    <cellStyle name="Normal 44 2 3" xfId="3839" xr:uid="{00000000-0005-0000-0000-000029560000}"/>
    <cellStyle name="Normal 44 2 3 2" xfId="21223" xr:uid="{00000000-0005-0000-0000-00002A560000}"/>
    <cellStyle name="Normal 44 2 3 2 2" xfId="21224" xr:uid="{00000000-0005-0000-0000-00002B560000}"/>
    <cellStyle name="Normal 44 2 3 2 2 2" xfId="21225" xr:uid="{00000000-0005-0000-0000-00002C560000}"/>
    <cellStyle name="Normal 44 2 3 2 2 2 2" xfId="21226" xr:uid="{00000000-0005-0000-0000-00002D560000}"/>
    <cellStyle name="Normal 44 2 3 2 2 3" xfId="21227" xr:uid="{00000000-0005-0000-0000-00002E560000}"/>
    <cellStyle name="Normal 44 2 3 2 2 3 2" xfId="21228" xr:uid="{00000000-0005-0000-0000-00002F560000}"/>
    <cellStyle name="Normal 44 2 3 2 2 4" xfId="21229" xr:uid="{00000000-0005-0000-0000-000030560000}"/>
    <cellStyle name="Normal 44 2 3 2 3" xfId="21230" xr:uid="{00000000-0005-0000-0000-000031560000}"/>
    <cellStyle name="Normal 44 2 3 2 3 2" xfId="21231" xr:uid="{00000000-0005-0000-0000-000032560000}"/>
    <cellStyle name="Normal 44 2 3 2 4" xfId="21232" xr:uid="{00000000-0005-0000-0000-000033560000}"/>
    <cellStyle name="Normal 44 2 3 2 4 2" xfId="21233" xr:uid="{00000000-0005-0000-0000-000034560000}"/>
    <cellStyle name="Normal 44 2 3 2 5" xfId="21234" xr:uid="{00000000-0005-0000-0000-000035560000}"/>
    <cellStyle name="Normal 44 2 3 3" xfId="21235" xr:uid="{00000000-0005-0000-0000-000036560000}"/>
    <cellStyle name="Normal 44 2 3 3 2" xfId="21236" xr:uid="{00000000-0005-0000-0000-000037560000}"/>
    <cellStyle name="Normal 44 2 3 3 2 2" xfId="21237" xr:uid="{00000000-0005-0000-0000-000038560000}"/>
    <cellStyle name="Normal 44 2 3 3 3" xfId="21238" xr:uid="{00000000-0005-0000-0000-000039560000}"/>
    <cellStyle name="Normal 44 2 3 3 3 2" xfId="21239" xr:uid="{00000000-0005-0000-0000-00003A560000}"/>
    <cellStyle name="Normal 44 2 3 3 4" xfId="21240" xr:uid="{00000000-0005-0000-0000-00003B560000}"/>
    <cellStyle name="Normal 44 2 3 4" xfId="21241" xr:uid="{00000000-0005-0000-0000-00003C560000}"/>
    <cellStyle name="Normal 44 2 3 4 2" xfId="21242" xr:uid="{00000000-0005-0000-0000-00003D560000}"/>
    <cellStyle name="Normal 44 2 3 5" xfId="21243" xr:uid="{00000000-0005-0000-0000-00003E560000}"/>
    <cellStyle name="Normal 44 2 3 5 2" xfId="21244" xr:uid="{00000000-0005-0000-0000-00003F560000}"/>
    <cellStyle name="Normal 44 2 3 6" xfId="21245" xr:uid="{00000000-0005-0000-0000-000040560000}"/>
    <cellStyle name="Normal 44 2 4" xfId="21246" xr:uid="{00000000-0005-0000-0000-000041560000}"/>
    <cellStyle name="Normal 44 2 4 2" xfId="21247" xr:uid="{00000000-0005-0000-0000-000042560000}"/>
    <cellStyle name="Normal 44 2 4 2 2" xfId="21248" xr:uid="{00000000-0005-0000-0000-000043560000}"/>
    <cellStyle name="Normal 44 2 4 2 2 2" xfId="21249" xr:uid="{00000000-0005-0000-0000-000044560000}"/>
    <cellStyle name="Normal 44 2 4 2 3" xfId="21250" xr:uid="{00000000-0005-0000-0000-000045560000}"/>
    <cellStyle name="Normal 44 2 4 2 3 2" xfId="21251" xr:uid="{00000000-0005-0000-0000-000046560000}"/>
    <cellStyle name="Normal 44 2 4 2 4" xfId="21252" xr:uid="{00000000-0005-0000-0000-000047560000}"/>
    <cellStyle name="Normal 44 2 4 3" xfId="21253" xr:uid="{00000000-0005-0000-0000-000048560000}"/>
    <cellStyle name="Normal 44 2 4 3 2" xfId="21254" xr:uid="{00000000-0005-0000-0000-000049560000}"/>
    <cellStyle name="Normal 44 2 4 4" xfId="21255" xr:uid="{00000000-0005-0000-0000-00004A560000}"/>
    <cellStyle name="Normal 44 2 4 4 2" xfId="21256" xr:uid="{00000000-0005-0000-0000-00004B560000}"/>
    <cellStyle name="Normal 44 2 4 5" xfId="21257" xr:uid="{00000000-0005-0000-0000-00004C560000}"/>
    <cellStyle name="Normal 44 2 5" xfId="21258" xr:uid="{00000000-0005-0000-0000-00004D560000}"/>
    <cellStyle name="Normal 44 2 5 2" xfId="21259" xr:uid="{00000000-0005-0000-0000-00004E560000}"/>
    <cellStyle name="Normal 44 2 5 2 2" xfId="21260" xr:uid="{00000000-0005-0000-0000-00004F560000}"/>
    <cellStyle name="Normal 44 2 5 3" xfId="21261" xr:uid="{00000000-0005-0000-0000-000050560000}"/>
    <cellStyle name="Normal 44 2 5 3 2" xfId="21262" xr:uid="{00000000-0005-0000-0000-000051560000}"/>
    <cellStyle name="Normal 44 2 5 4" xfId="21263" xr:uid="{00000000-0005-0000-0000-000052560000}"/>
    <cellStyle name="Normal 44 2 6" xfId="21264" xr:uid="{00000000-0005-0000-0000-000053560000}"/>
    <cellStyle name="Normal 44 2 6 2" xfId="21265" xr:uid="{00000000-0005-0000-0000-000054560000}"/>
    <cellStyle name="Normal 44 2 7" xfId="21266" xr:uid="{00000000-0005-0000-0000-000055560000}"/>
    <cellStyle name="Normal 44 2 7 2" xfId="21267" xr:uid="{00000000-0005-0000-0000-000056560000}"/>
    <cellStyle name="Normal 44 2 8" xfId="21268" xr:uid="{00000000-0005-0000-0000-000057560000}"/>
    <cellStyle name="Normal 44 2 9" xfId="42312" xr:uid="{00000000-0005-0000-0000-000058560000}"/>
    <cellStyle name="Normal 44 3" xfId="2315" xr:uid="{00000000-0005-0000-0000-000059560000}"/>
    <cellStyle name="Normal 44 3 2" xfId="44325" xr:uid="{00000000-0005-0000-0000-00005A560000}"/>
    <cellStyle name="Normal 44 4" xfId="2716" xr:uid="{00000000-0005-0000-0000-00005B560000}"/>
    <cellStyle name="Normal 44 4 2" xfId="21269" xr:uid="{00000000-0005-0000-0000-00005C560000}"/>
    <cellStyle name="Normal 44 4 2 2" xfId="21270" xr:uid="{00000000-0005-0000-0000-00005D560000}"/>
    <cellStyle name="Normal 44 4 2 2 2" xfId="21271" xr:uid="{00000000-0005-0000-0000-00005E560000}"/>
    <cellStyle name="Normal 44 4 2 2 2 2" xfId="21272" xr:uid="{00000000-0005-0000-0000-00005F560000}"/>
    <cellStyle name="Normal 44 4 2 2 2 2 2" xfId="21273" xr:uid="{00000000-0005-0000-0000-000060560000}"/>
    <cellStyle name="Normal 44 4 2 2 2 3" xfId="21274" xr:uid="{00000000-0005-0000-0000-000061560000}"/>
    <cellStyle name="Normal 44 4 2 2 2 3 2" xfId="21275" xr:uid="{00000000-0005-0000-0000-000062560000}"/>
    <cellStyle name="Normal 44 4 2 2 2 4" xfId="21276" xr:uid="{00000000-0005-0000-0000-000063560000}"/>
    <cellStyle name="Normal 44 4 2 2 3" xfId="21277" xr:uid="{00000000-0005-0000-0000-000064560000}"/>
    <cellStyle name="Normal 44 4 2 2 3 2" xfId="21278" xr:uid="{00000000-0005-0000-0000-000065560000}"/>
    <cellStyle name="Normal 44 4 2 2 4" xfId="21279" xr:uid="{00000000-0005-0000-0000-000066560000}"/>
    <cellStyle name="Normal 44 4 2 2 4 2" xfId="21280" xr:uid="{00000000-0005-0000-0000-000067560000}"/>
    <cellStyle name="Normal 44 4 2 2 5" xfId="21281" xr:uid="{00000000-0005-0000-0000-000068560000}"/>
    <cellStyle name="Normal 44 4 2 3" xfId="21282" xr:uid="{00000000-0005-0000-0000-000069560000}"/>
    <cellStyle name="Normal 44 4 2 3 2" xfId="21283" xr:uid="{00000000-0005-0000-0000-00006A560000}"/>
    <cellStyle name="Normal 44 4 2 3 2 2" xfId="21284" xr:uid="{00000000-0005-0000-0000-00006B560000}"/>
    <cellStyle name="Normal 44 4 2 3 3" xfId="21285" xr:uid="{00000000-0005-0000-0000-00006C560000}"/>
    <cellStyle name="Normal 44 4 2 3 3 2" xfId="21286" xr:uid="{00000000-0005-0000-0000-00006D560000}"/>
    <cellStyle name="Normal 44 4 2 3 4" xfId="21287" xr:uid="{00000000-0005-0000-0000-00006E560000}"/>
    <cellStyle name="Normal 44 4 2 4" xfId="21288" xr:uid="{00000000-0005-0000-0000-00006F560000}"/>
    <cellStyle name="Normal 44 4 2 4 2" xfId="21289" xr:uid="{00000000-0005-0000-0000-000070560000}"/>
    <cellStyle name="Normal 44 4 2 5" xfId="21290" xr:uid="{00000000-0005-0000-0000-000071560000}"/>
    <cellStyle name="Normal 44 4 2 5 2" xfId="21291" xr:uid="{00000000-0005-0000-0000-000072560000}"/>
    <cellStyle name="Normal 44 4 2 6" xfId="21292" xr:uid="{00000000-0005-0000-0000-000073560000}"/>
    <cellStyle name="Normal 44 4 3" xfId="21293" xr:uid="{00000000-0005-0000-0000-000074560000}"/>
    <cellStyle name="Normal 44 4 3 2" xfId="21294" xr:uid="{00000000-0005-0000-0000-000075560000}"/>
    <cellStyle name="Normal 44 4 3 2 2" xfId="21295" xr:uid="{00000000-0005-0000-0000-000076560000}"/>
    <cellStyle name="Normal 44 4 3 2 2 2" xfId="21296" xr:uid="{00000000-0005-0000-0000-000077560000}"/>
    <cellStyle name="Normal 44 4 3 2 3" xfId="21297" xr:uid="{00000000-0005-0000-0000-000078560000}"/>
    <cellStyle name="Normal 44 4 3 2 3 2" xfId="21298" xr:uid="{00000000-0005-0000-0000-000079560000}"/>
    <cellStyle name="Normal 44 4 3 2 4" xfId="21299" xr:uid="{00000000-0005-0000-0000-00007A560000}"/>
    <cellStyle name="Normal 44 4 3 3" xfId="21300" xr:uid="{00000000-0005-0000-0000-00007B560000}"/>
    <cellStyle name="Normal 44 4 3 3 2" xfId="21301" xr:uid="{00000000-0005-0000-0000-00007C560000}"/>
    <cellStyle name="Normal 44 4 3 4" xfId="21302" xr:uid="{00000000-0005-0000-0000-00007D560000}"/>
    <cellStyle name="Normal 44 4 3 4 2" xfId="21303" xr:uid="{00000000-0005-0000-0000-00007E560000}"/>
    <cellStyle name="Normal 44 4 3 5" xfId="21304" xr:uid="{00000000-0005-0000-0000-00007F560000}"/>
    <cellStyle name="Normal 44 4 4" xfId="21305" xr:uid="{00000000-0005-0000-0000-000080560000}"/>
    <cellStyle name="Normal 44 4 4 2" xfId="21306" xr:uid="{00000000-0005-0000-0000-000081560000}"/>
    <cellStyle name="Normal 44 4 4 2 2" xfId="21307" xr:uid="{00000000-0005-0000-0000-000082560000}"/>
    <cellStyle name="Normal 44 4 4 3" xfId="21308" xr:uid="{00000000-0005-0000-0000-000083560000}"/>
    <cellStyle name="Normal 44 4 4 3 2" xfId="21309" xr:uid="{00000000-0005-0000-0000-000084560000}"/>
    <cellStyle name="Normal 44 4 4 4" xfId="21310" xr:uid="{00000000-0005-0000-0000-000085560000}"/>
    <cellStyle name="Normal 44 4 5" xfId="21311" xr:uid="{00000000-0005-0000-0000-000086560000}"/>
    <cellStyle name="Normal 44 4 5 2" xfId="21312" xr:uid="{00000000-0005-0000-0000-000087560000}"/>
    <cellStyle name="Normal 44 4 6" xfId="21313" xr:uid="{00000000-0005-0000-0000-000088560000}"/>
    <cellStyle name="Normal 44 4 6 2" xfId="21314" xr:uid="{00000000-0005-0000-0000-000089560000}"/>
    <cellStyle name="Normal 44 4 7" xfId="21315" xr:uid="{00000000-0005-0000-0000-00008A560000}"/>
    <cellStyle name="Normal 44 5" xfId="2011" xr:uid="{00000000-0005-0000-0000-00008B560000}"/>
    <cellStyle name="Normal 44 5 2" xfId="21316" xr:uid="{00000000-0005-0000-0000-00008C560000}"/>
    <cellStyle name="Normal 44 5 2 2" xfId="21317" xr:uid="{00000000-0005-0000-0000-00008D560000}"/>
    <cellStyle name="Normal 44 5 2 2 2" xfId="21318" xr:uid="{00000000-0005-0000-0000-00008E560000}"/>
    <cellStyle name="Normal 44 5 2 2 2 2" xfId="21319" xr:uid="{00000000-0005-0000-0000-00008F560000}"/>
    <cellStyle name="Normal 44 5 2 2 3" xfId="21320" xr:uid="{00000000-0005-0000-0000-000090560000}"/>
    <cellStyle name="Normal 44 5 2 2 3 2" xfId="21321" xr:uid="{00000000-0005-0000-0000-000091560000}"/>
    <cellStyle name="Normal 44 5 2 2 4" xfId="21322" xr:uid="{00000000-0005-0000-0000-000092560000}"/>
    <cellStyle name="Normal 44 5 2 3" xfId="21323" xr:uid="{00000000-0005-0000-0000-000093560000}"/>
    <cellStyle name="Normal 44 5 2 3 2" xfId="21324" xr:uid="{00000000-0005-0000-0000-000094560000}"/>
    <cellStyle name="Normal 44 5 2 4" xfId="21325" xr:uid="{00000000-0005-0000-0000-000095560000}"/>
    <cellStyle name="Normal 44 5 2 4 2" xfId="21326" xr:uid="{00000000-0005-0000-0000-000096560000}"/>
    <cellStyle name="Normal 44 5 2 5" xfId="21327" xr:uid="{00000000-0005-0000-0000-000097560000}"/>
    <cellStyle name="Normal 44 5 3" xfId="21328" xr:uid="{00000000-0005-0000-0000-000098560000}"/>
    <cellStyle name="Normal 44 5 3 2" xfId="21329" xr:uid="{00000000-0005-0000-0000-000099560000}"/>
    <cellStyle name="Normal 44 5 3 2 2" xfId="21330" xr:uid="{00000000-0005-0000-0000-00009A560000}"/>
    <cellStyle name="Normal 44 5 3 3" xfId="21331" xr:uid="{00000000-0005-0000-0000-00009B560000}"/>
    <cellStyle name="Normal 44 5 3 3 2" xfId="21332" xr:uid="{00000000-0005-0000-0000-00009C560000}"/>
    <cellStyle name="Normal 44 5 3 4" xfId="21333" xr:uid="{00000000-0005-0000-0000-00009D560000}"/>
    <cellStyle name="Normal 44 5 4" xfId="21334" xr:uid="{00000000-0005-0000-0000-00009E560000}"/>
    <cellStyle name="Normal 44 5 4 2" xfId="21335" xr:uid="{00000000-0005-0000-0000-00009F560000}"/>
    <cellStyle name="Normal 44 5 5" xfId="21336" xr:uid="{00000000-0005-0000-0000-0000A0560000}"/>
    <cellStyle name="Normal 44 5 5 2" xfId="21337" xr:uid="{00000000-0005-0000-0000-0000A1560000}"/>
    <cellStyle name="Normal 44 5 6" xfId="21338" xr:uid="{00000000-0005-0000-0000-0000A2560000}"/>
    <cellStyle name="Normal 44 6" xfId="21339" xr:uid="{00000000-0005-0000-0000-0000A3560000}"/>
    <cellStyle name="Normal 44 6 2" xfId="21340" xr:uid="{00000000-0005-0000-0000-0000A4560000}"/>
    <cellStyle name="Normal 44 6 2 2" xfId="21341" xr:uid="{00000000-0005-0000-0000-0000A5560000}"/>
    <cellStyle name="Normal 44 6 2 2 2" xfId="21342" xr:uid="{00000000-0005-0000-0000-0000A6560000}"/>
    <cellStyle name="Normal 44 6 2 3" xfId="21343" xr:uid="{00000000-0005-0000-0000-0000A7560000}"/>
    <cellStyle name="Normal 44 6 2 3 2" xfId="21344" xr:uid="{00000000-0005-0000-0000-0000A8560000}"/>
    <cellStyle name="Normal 44 6 2 4" xfId="21345" xr:uid="{00000000-0005-0000-0000-0000A9560000}"/>
    <cellStyle name="Normal 44 6 3" xfId="21346" xr:uid="{00000000-0005-0000-0000-0000AA560000}"/>
    <cellStyle name="Normal 44 6 3 2" xfId="21347" xr:uid="{00000000-0005-0000-0000-0000AB560000}"/>
    <cellStyle name="Normal 44 6 4" xfId="21348" xr:uid="{00000000-0005-0000-0000-0000AC560000}"/>
    <cellStyle name="Normal 44 6 4 2" xfId="21349" xr:uid="{00000000-0005-0000-0000-0000AD560000}"/>
    <cellStyle name="Normal 44 6 5" xfId="21350" xr:uid="{00000000-0005-0000-0000-0000AE560000}"/>
    <cellStyle name="Normal 44 7" xfId="21351" xr:uid="{00000000-0005-0000-0000-0000AF560000}"/>
    <cellStyle name="Normal 44 7 2" xfId="21352" xr:uid="{00000000-0005-0000-0000-0000B0560000}"/>
    <cellStyle name="Normal 44 7 2 2" xfId="21353" xr:uid="{00000000-0005-0000-0000-0000B1560000}"/>
    <cellStyle name="Normal 44 7 3" xfId="21354" xr:uid="{00000000-0005-0000-0000-0000B2560000}"/>
    <cellStyle name="Normal 44 7 3 2" xfId="21355" xr:uid="{00000000-0005-0000-0000-0000B3560000}"/>
    <cellStyle name="Normal 44 7 4" xfId="21356" xr:uid="{00000000-0005-0000-0000-0000B4560000}"/>
    <cellStyle name="Normal 44 8" xfId="21357" xr:uid="{00000000-0005-0000-0000-0000B5560000}"/>
    <cellStyle name="Normal 44 8 2" xfId="21358" xr:uid="{00000000-0005-0000-0000-0000B6560000}"/>
    <cellStyle name="Normal 44 9" xfId="21359" xr:uid="{00000000-0005-0000-0000-0000B7560000}"/>
    <cellStyle name="Normal 44 9 2" xfId="21360" xr:uid="{00000000-0005-0000-0000-0000B8560000}"/>
    <cellStyle name="Normal 45" xfId="173" xr:uid="{00000000-0005-0000-0000-0000B9560000}"/>
    <cellStyle name="Normal 45 10" xfId="21361" xr:uid="{00000000-0005-0000-0000-0000BA560000}"/>
    <cellStyle name="Normal 45 11" xfId="21362" xr:uid="{00000000-0005-0000-0000-0000BB560000}"/>
    <cellStyle name="Normal 45 12" xfId="42313" xr:uid="{00000000-0005-0000-0000-0000BC560000}"/>
    <cellStyle name="Normal 45 13" xfId="42314" xr:uid="{00000000-0005-0000-0000-0000BD560000}"/>
    <cellStyle name="Normal 45 2" xfId="2580" xr:uid="{00000000-0005-0000-0000-0000BE560000}"/>
    <cellStyle name="Normal 45 2 10" xfId="42315" xr:uid="{00000000-0005-0000-0000-0000BF560000}"/>
    <cellStyle name="Normal 45 2 11" xfId="3285" xr:uid="{00000000-0005-0000-0000-0000C0560000}"/>
    <cellStyle name="Normal 45 2 2" xfId="3523" xr:uid="{00000000-0005-0000-0000-0000C1560000}"/>
    <cellStyle name="Normal 45 2 2 2" xfId="21363" xr:uid="{00000000-0005-0000-0000-0000C2560000}"/>
    <cellStyle name="Normal 45 2 2 2 2" xfId="21364" xr:uid="{00000000-0005-0000-0000-0000C3560000}"/>
    <cellStyle name="Normal 45 2 2 2 2 2" xfId="21365" xr:uid="{00000000-0005-0000-0000-0000C4560000}"/>
    <cellStyle name="Normal 45 2 2 2 2 2 2" xfId="21366" xr:uid="{00000000-0005-0000-0000-0000C5560000}"/>
    <cellStyle name="Normal 45 2 2 2 2 2 2 2" xfId="21367" xr:uid="{00000000-0005-0000-0000-0000C6560000}"/>
    <cellStyle name="Normal 45 2 2 2 2 2 3" xfId="21368" xr:uid="{00000000-0005-0000-0000-0000C7560000}"/>
    <cellStyle name="Normal 45 2 2 2 2 2 3 2" xfId="21369" xr:uid="{00000000-0005-0000-0000-0000C8560000}"/>
    <cellStyle name="Normal 45 2 2 2 2 2 4" xfId="21370" xr:uid="{00000000-0005-0000-0000-0000C9560000}"/>
    <cellStyle name="Normal 45 2 2 2 2 3" xfId="21371" xr:uid="{00000000-0005-0000-0000-0000CA560000}"/>
    <cellStyle name="Normal 45 2 2 2 2 3 2" xfId="21372" xr:uid="{00000000-0005-0000-0000-0000CB560000}"/>
    <cellStyle name="Normal 45 2 2 2 2 4" xfId="21373" xr:uid="{00000000-0005-0000-0000-0000CC560000}"/>
    <cellStyle name="Normal 45 2 2 2 2 4 2" xfId="21374" xr:uid="{00000000-0005-0000-0000-0000CD560000}"/>
    <cellStyle name="Normal 45 2 2 2 2 5" xfId="21375" xr:uid="{00000000-0005-0000-0000-0000CE560000}"/>
    <cellStyle name="Normal 45 2 2 2 3" xfId="21376" xr:uid="{00000000-0005-0000-0000-0000CF560000}"/>
    <cellStyle name="Normal 45 2 2 2 3 2" xfId="21377" xr:uid="{00000000-0005-0000-0000-0000D0560000}"/>
    <cellStyle name="Normal 45 2 2 2 3 2 2" xfId="21378" xr:uid="{00000000-0005-0000-0000-0000D1560000}"/>
    <cellStyle name="Normal 45 2 2 2 3 3" xfId="21379" xr:uid="{00000000-0005-0000-0000-0000D2560000}"/>
    <cellStyle name="Normal 45 2 2 2 3 3 2" xfId="21380" xr:uid="{00000000-0005-0000-0000-0000D3560000}"/>
    <cellStyle name="Normal 45 2 2 2 3 4" xfId="21381" xr:uid="{00000000-0005-0000-0000-0000D4560000}"/>
    <cellStyle name="Normal 45 2 2 2 4" xfId="21382" xr:uid="{00000000-0005-0000-0000-0000D5560000}"/>
    <cellStyle name="Normal 45 2 2 2 4 2" xfId="21383" xr:uid="{00000000-0005-0000-0000-0000D6560000}"/>
    <cellStyle name="Normal 45 2 2 2 5" xfId="21384" xr:uid="{00000000-0005-0000-0000-0000D7560000}"/>
    <cellStyle name="Normal 45 2 2 2 5 2" xfId="21385" xr:uid="{00000000-0005-0000-0000-0000D8560000}"/>
    <cellStyle name="Normal 45 2 2 2 6" xfId="21386" xr:uid="{00000000-0005-0000-0000-0000D9560000}"/>
    <cellStyle name="Normal 45 2 2 2 7" xfId="45165" xr:uid="{00000000-0005-0000-0000-0000DA560000}"/>
    <cellStyle name="Normal 45 2 2 3" xfId="21387" xr:uid="{00000000-0005-0000-0000-0000DB560000}"/>
    <cellStyle name="Normal 45 2 2 3 2" xfId="21388" xr:uid="{00000000-0005-0000-0000-0000DC560000}"/>
    <cellStyle name="Normal 45 2 2 3 2 2" xfId="21389" xr:uid="{00000000-0005-0000-0000-0000DD560000}"/>
    <cellStyle name="Normal 45 2 2 3 2 2 2" xfId="21390" xr:uid="{00000000-0005-0000-0000-0000DE560000}"/>
    <cellStyle name="Normal 45 2 2 3 2 3" xfId="21391" xr:uid="{00000000-0005-0000-0000-0000DF560000}"/>
    <cellStyle name="Normal 45 2 2 3 2 3 2" xfId="21392" xr:uid="{00000000-0005-0000-0000-0000E0560000}"/>
    <cellStyle name="Normal 45 2 2 3 2 4" xfId="21393" xr:uid="{00000000-0005-0000-0000-0000E1560000}"/>
    <cellStyle name="Normal 45 2 2 3 3" xfId="21394" xr:uid="{00000000-0005-0000-0000-0000E2560000}"/>
    <cellStyle name="Normal 45 2 2 3 3 2" xfId="21395" xr:uid="{00000000-0005-0000-0000-0000E3560000}"/>
    <cellStyle name="Normal 45 2 2 3 4" xfId="21396" xr:uid="{00000000-0005-0000-0000-0000E4560000}"/>
    <cellStyle name="Normal 45 2 2 3 4 2" xfId="21397" xr:uid="{00000000-0005-0000-0000-0000E5560000}"/>
    <cellStyle name="Normal 45 2 2 3 5" xfId="21398" xr:uid="{00000000-0005-0000-0000-0000E6560000}"/>
    <cellStyle name="Normal 45 2 2 4" xfId="21399" xr:uid="{00000000-0005-0000-0000-0000E7560000}"/>
    <cellStyle name="Normal 45 2 2 4 2" xfId="21400" xr:uid="{00000000-0005-0000-0000-0000E8560000}"/>
    <cellStyle name="Normal 45 2 2 4 2 2" xfId="21401" xr:uid="{00000000-0005-0000-0000-0000E9560000}"/>
    <cellStyle name="Normal 45 2 2 4 3" xfId="21402" xr:uid="{00000000-0005-0000-0000-0000EA560000}"/>
    <cellStyle name="Normal 45 2 2 4 3 2" xfId="21403" xr:uid="{00000000-0005-0000-0000-0000EB560000}"/>
    <cellStyle name="Normal 45 2 2 4 4" xfId="21404" xr:uid="{00000000-0005-0000-0000-0000EC560000}"/>
    <cellStyle name="Normal 45 2 2 5" xfId="21405" xr:uid="{00000000-0005-0000-0000-0000ED560000}"/>
    <cellStyle name="Normal 45 2 2 5 2" xfId="21406" xr:uid="{00000000-0005-0000-0000-0000EE560000}"/>
    <cellStyle name="Normal 45 2 2 6" xfId="21407" xr:uid="{00000000-0005-0000-0000-0000EF560000}"/>
    <cellStyle name="Normal 45 2 2 6 2" xfId="21408" xr:uid="{00000000-0005-0000-0000-0000F0560000}"/>
    <cellStyle name="Normal 45 2 2 7" xfId="21409" xr:uid="{00000000-0005-0000-0000-0000F1560000}"/>
    <cellStyle name="Normal 45 2 3" xfId="3840" xr:uid="{00000000-0005-0000-0000-0000F2560000}"/>
    <cellStyle name="Normal 45 2 3 2" xfId="21410" xr:uid="{00000000-0005-0000-0000-0000F3560000}"/>
    <cellStyle name="Normal 45 2 3 2 2" xfId="21411" xr:uid="{00000000-0005-0000-0000-0000F4560000}"/>
    <cellStyle name="Normal 45 2 3 2 2 2" xfId="21412" xr:uid="{00000000-0005-0000-0000-0000F5560000}"/>
    <cellStyle name="Normal 45 2 3 2 2 2 2" xfId="21413" xr:uid="{00000000-0005-0000-0000-0000F6560000}"/>
    <cellStyle name="Normal 45 2 3 2 2 3" xfId="21414" xr:uid="{00000000-0005-0000-0000-0000F7560000}"/>
    <cellStyle name="Normal 45 2 3 2 2 3 2" xfId="21415" xr:uid="{00000000-0005-0000-0000-0000F8560000}"/>
    <cellStyle name="Normal 45 2 3 2 2 4" xfId="21416" xr:uid="{00000000-0005-0000-0000-0000F9560000}"/>
    <cellStyle name="Normal 45 2 3 2 3" xfId="21417" xr:uid="{00000000-0005-0000-0000-0000FA560000}"/>
    <cellStyle name="Normal 45 2 3 2 3 2" xfId="21418" xr:uid="{00000000-0005-0000-0000-0000FB560000}"/>
    <cellStyle name="Normal 45 2 3 2 4" xfId="21419" xr:uid="{00000000-0005-0000-0000-0000FC560000}"/>
    <cellStyle name="Normal 45 2 3 2 4 2" xfId="21420" xr:uid="{00000000-0005-0000-0000-0000FD560000}"/>
    <cellStyle name="Normal 45 2 3 2 5" xfId="21421" xr:uid="{00000000-0005-0000-0000-0000FE560000}"/>
    <cellStyle name="Normal 45 2 3 3" xfId="21422" xr:uid="{00000000-0005-0000-0000-0000FF560000}"/>
    <cellStyle name="Normal 45 2 3 3 2" xfId="21423" xr:uid="{00000000-0005-0000-0000-000000570000}"/>
    <cellStyle name="Normal 45 2 3 3 2 2" xfId="21424" xr:uid="{00000000-0005-0000-0000-000001570000}"/>
    <cellStyle name="Normal 45 2 3 3 3" xfId="21425" xr:uid="{00000000-0005-0000-0000-000002570000}"/>
    <cellStyle name="Normal 45 2 3 3 3 2" xfId="21426" xr:uid="{00000000-0005-0000-0000-000003570000}"/>
    <cellStyle name="Normal 45 2 3 3 4" xfId="21427" xr:uid="{00000000-0005-0000-0000-000004570000}"/>
    <cellStyle name="Normal 45 2 3 4" xfId="21428" xr:uid="{00000000-0005-0000-0000-000005570000}"/>
    <cellStyle name="Normal 45 2 3 4 2" xfId="21429" xr:uid="{00000000-0005-0000-0000-000006570000}"/>
    <cellStyle name="Normal 45 2 3 5" xfId="21430" xr:uid="{00000000-0005-0000-0000-000007570000}"/>
    <cellStyle name="Normal 45 2 3 5 2" xfId="21431" xr:uid="{00000000-0005-0000-0000-000008570000}"/>
    <cellStyle name="Normal 45 2 3 6" xfId="21432" xr:uid="{00000000-0005-0000-0000-000009570000}"/>
    <cellStyle name="Normal 45 2 4" xfId="21433" xr:uid="{00000000-0005-0000-0000-00000A570000}"/>
    <cellStyle name="Normal 45 2 4 2" xfId="21434" xr:uid="{00000000-0005-0000-0000-00000B570000}"/>
    <cellStyle name="Normal 45 2 4 2 2" xfId="21435" xr:uid="{00000000-0005-0000-0000-00000C570000}"/>
    <cellStyle name="Normal 45 2 4 2 2 2" xfId="21436" xr:uid="{00000000-0005-0000-0000-00000D570000}"/>
    <cellStyle name="Normal 45 2 4 2 3" xfId="21437" xr:uid="{00000000-0005-0000-0000-00000E570000}"/>
    <cellStyle name="Normal 45 2 4 2 3 2" xfId="21438" xr:uid="{00000000-0005-0000-0000-00000F570000}"/>
    <cellStyle name="Normal 45 2 4 2 4" xfId="21439" xr:uid="{00000000-0005-0000-0000-000010570000}"/>
    <cellStyle name="Normal 45 2 4 3" xfId="21440" xr:uid="{00000000-0005-0000-0000-000011570000}"/>
    <cellStyle name="Normal 45 2 4 3 2" xfId="21441" xr:uid="{00000000-0005-0000-0000-000012570000}"/>
    <cellStyle name="Normal 45 2 4 4" xfId="21442" xr:uid="{00000000-0005-0000-0000-000013570000}"/>
    <cellStyle name="Normal 45 2 4 4 2" xfId="21443" xr:uid="{00000000-0005-0000-0000-000014570000}"/>
    <cellStyle name="Normal 45 2 4 5" xfId="21444" xr:uid="{00000000-0005-0000-0000-000015570000}"/>
    <cellStyle name="Normal 45 2 5" xfId="21445" xr:uid="{00000000-0005-0000-0000-000016570000}"/>
    <cellStyle name="Normal 45 2 5 2" xfId="21446" xr:uid="{00000000-0005-0000-0000-000017570000}"/>
    <cellStyle name="Normal 45 2 5 2 2" xfId="21447" xr:uid="{00000000-0005-0000-0000-000018570000}"/>
    <cellStyle name="Normal 45 2 5 3" xfId="21448" xr:uid="{00000000-0005-0000-0000-000019570000}"/>
    <cellStyle name="Normal 45 2 5 3 2" xfId="21449" xr:uid="{00000000-0005-0000-0000-00001A570000}"/>
    <cellStyle name="Normal 45 2 5 4" xfId="21450" xr:uid="{00000000-0005-0000-0000-00001B570000}"/>
    <cellStyle name="Normal 45 2 6" xfId="21451" xr:uid="{00000000-0005-0000-0000-00001C570000}"/>
    <cellStyle name="Normal 45 2 6 2" xfId="21452" xr:uid="{00000000-0005-0000-0000-00001D570000}"/>
    <cellStyle name="Normal 45 2 7" xfId="21453" xr:uid="{00000000-0005-0000-0000-00001E570000}"/>
    <cellStyle name="Normal 45 2 7 2" xfId="21454" xr:uid="{00000000-0005-0000-0000-00001F570000}"/>
    <cellStyle name="Normal 45 2 8" xfId="21455" xr:uid="{00000000-0005-0000-0000-000020570000}"/>
    <cellStyle name="Normal 45 2 9" xfId="42316" xr:uid="{00000000-0005-0000-0000-000021570000}"/>
    <cellStyle name="Normal 45 3" xfId="2316" xr:uid="{00000000-0005-0000-0000-000022570000}"/>
    <cellStyle name="Normal 45 3 2" xfId="44326" xr:uid="{00000000-0005-0000-0000-000023570000}"/>
    <cellStyle name="Normal 45 4" xfId="2717" xr:uid="{00000000-0005-0000-0000-000024570000}"/>
    <cellStyle name="Normal 45 4 2" xfId="21456" xr:uid="{00000000-0005-0000-0000-000025570000}"/>
    <cellStyle name="Normal 45 4 2 2" xfId="21457" xr:uid="{00000000-0005-0000-0000-000026570000}"/>
    <cellStyle name="Normal 45 4 2 2 2" xfId="21458" xr:uid="{00000000-0005-0000-0000-000027570000}"/>
    <cellStyle name="Normal 45 4 2 2 2 2" xfId="21459" xr:uid="{00000000-0005-0000-0000-000028570000}"/>
    <cellStyle name="Normal 45 4 2 2 2 2 2" xfId="21460" xr:uid="{00000000-0005-0000-0000-000029570000}"/>
    <cellStyle name="Normal 45 4 2 2 2 3" xfId="21461" xr:uid="{00000000-0005-0000-0000-00002A570000}"/>
    <cellStyle name="Normal 45 4 2 2 2 3 2" xfId="21462" xr:uid="{00000000-0005-0000-0000-00002B570000}"/>
    <cellStyle name="Normal 45 4 2 2 2 4" xfId="21463" xr:uid="{00000000-0005-0000-0000-00002C570000}"/>
    <cellStyle name="Normal 45 4 2 2 3" xfId="21464" xr:uid="{00000000-0005-0000-0000-00002D570000}"/>
    <cellStyle name="Normal 45 4 2 2 3 2" xfId="21465" xr:uid="{00000000-0005-0000-0000-00002E570000}"/>
    <cellStyle name="Normal 45 4 2 2 4" xfId="21466" xr:uid="{00000000-0005-0000-0000-00002F570000}"/>
    <cellStyle name="Normal 45 4 2 2 4 2" xfId="21467" xr:uid="{00000000-0005-0000-0000-000030570000}"/>
    <cellStyle name="Normal 45 4 2 2 5" xfId="21468" xr:uid="{00000000-0005-0000-0000-000031570000}"/>
    <cellStyle name="Normal 45 4 2 3" xfId="21469" xr:uid="{00000000-0005-0000-0000-000032570000}"/>
    <cellStyle name="Normal 45 4 2 3 2" xfId="21470" xr:uid="{00000000-0005-0000-0000-000033570000}"/>
    <cellStyle name="Normal 45 4 2 3 2 2" xfId="21471" xr:uid="{00000000-0005-0000-0000-000034570000}"/>
    <cellStyle name="Normal 45 4 2 3 3" xfId="21472" xr:uid="{00000000-0005-0000-0000-000035570000}"/>
    <cellStyle name="Normal 45 4 2 3 3 2" xfId="21473" xr:uid="{00000000-0005-0000-0000-000036570000}"/>
    <cellStyle name="Normal 45 4 2 3 4" xfId="21474" xr:uid="{00000000-0005-0000-0000-000037570000}"/>
    <cellStyle name="Normal 45 4 2 4" xfId="21475" xr:uid="{00000000-0005-0000-0000-000038570000}"/>
    <cellStyle name="Normal 45 4 2 4 2" xfId="21476" xr:uid="{00000000-0005-0000-0000-000039570000}"/>
    <cellStyle name="Normal 45 4 2 5" xfId="21477" xr:uid="{00000000-0005-0000-0000-00003A570000}"/>
    <cellStyle name="Normal 45 4 2 5 2" xfId="21478" xr:uid="{00000000-0005-0000-0000-00003B570000}"/>
    <cellStyle name="Normal 45 4 2 6" xfId="21479" xr:uid="{00000000-0005-0000-0000-00003C570000}"/>
    <cellStyle name="Normal 45 4 3" xfId="21480" xr:uid="{00000000-0005-0000-0000-00003D570000}"/>
    <cellStyle name="Normal 45 4 3 2" xfId="21481" xr:uid="{00000000-0005-0000-0000-00003E570000}"/>
    <cellStyle name="Normal 45 4 3 2 2" xfId="21482" xr:uid="{00000000-0005-0000-0000-00003F570000}"/>
    <cellStyle name="Normal 45 4 3 2 2 2" xfId="21483" xr:uid="{00000000-0005-0000-0000-000040570000}"/>
    <cellStyle name="Normal 45 4 3 2 3" xfId="21484" xr:uid="{00000000-0005-0000-0000-000041570000}"/>
    <cellStyle name="Normal 45 4 3 2 3 2" xfId="21485" xr:uid="{00000000-0005-0000-0000-000042570000}"/>
    <cellStyle name="Normal 45 4 3 2 4" xfId="21486" xr:uid="{00000000-0005-0000-0000-000043570000}"/>
    <cellStyle name="Normal 45 4 3 3" xfId="21487" xr:uid="{00000000-0005-0000-0000-000044570000}"/>
    <cellStyle name="Normal 45 4 3 3 2" xfId="21488" xr:uid="{00000000-0005-0000-0000-000045570000}"/>
    <cellStyle name="Normal 45 4 3 4" xfId="21489" xr:uid="{00000000-0005-0000-0000-000046570000}"/>
    <cellStyle name="Normal 45 4 3 4 2" xfId="21490" xr:uid="{00000000-0005-0000-0000-000047570000}"/>
    <cellStyle name="Normal 45 4 3 5" xfId="21491" xr:uid="{00000000-0005-0000-0000-000048570000}"/>
    <cellStyle name="Normal 45 4 4" xfId="21492" xr:uid="{00000000-0005-0000-0000-000049570000}"/>
    <cellStyle name="Normal 45 4 4 2" xfId="21493" xr:uid="{00000000-0005-0000-0000-00004A570000}"/>
    <cellStyle name="Normal 45 4 4 2 2" xfId="21494" xr:uid="{00000000-0005-0000-0000-00004B570000}"/>
    <cellStyle name="Normal 45 4 4 3" xfId="21495" xr:uid="{00000000-0005-0000-0000-00004C570000}"/>
    <cellStyle name="Normal 45 4 4 3 2" xfId="21496" xr:uid="{00000000-0005-0000-0000-00004D570000}"/>
    <cellStyle name="Normal 45 4 4 4" xfId="21497" xr:uid="{00000000-0005-0000-0000-00004E570000}"/>
    <cellStyle name="Normal 45 4 5" xfId="21498" xr:uid="{00000000-0005-0000-0000-00004F570000}"/>
    <cellStyle name="Normal 45 4 5 2" xfId="21499" xr:uid="{00000000-0005-0000-0000-000050570000}"/>
    <cellStyle name="Normal 45 4 6" xfId="21500" xr:uid="{00000000-0005-0000-0000-000051570000}"/>
    <cellStyle name="Normal 45 4 6 2" xfId="21501" xr:uid="{00000000-0005-0000-0000-000052570000}"/>
    <cellStyle name="Normal 45 4 7" xfId="21502" xr:uid="{00000000-0005-0000-0000-000053570000}"/>
    <cellStyle name="Normal 45 5" xfId="2012" xr:uid="{00000000-0005-0000-0000-000054570000}"/>
    <cellStyle name="Normal 45 5 2" xfId="21503" xr:uid="{00000000-0005-0000-0000-000055570000}"/>
    <cellStyle name="Normal 45 5 2 2" xfId="21504" xr:uid="{00000000-0005-0000-0000-000056570000}"/>
    <cellStyle name="Normal 45 5 2 2 2" xfId="21505" xr:uid="{00000000-0005-0000-0000-000057570000}"/>
    <cellStyle name="Normal 45 5 2 2 2 2" xfId="21506" xr:uid="{00000000-0005-0000-0000-000058570000}"/>
    <cellStyle name="Normal 45 5 2 2 3" xfId="21507" xr:uid="{00000000-0005-0000-0000-000059570000}"/>
    <cellStyle name="Normal 45 5 2 2 3 2" xfId="21508" xr:uid="{00000000-0005-0000-0000-00005A570000}"/>
    <cellStyle name="Normal 45 5 2 2 4" xfId="21509" xr:uid="{00000000-0005-0000-0000-00005B570000}"/>
    <cellStyle name="Normal 45 5 2 3" xfId="21510" xr:uid="{00000000-0005-0000-0000-00005C570000}"/>
    <cellStyle name="Normal 45 5 2 3 2" xfId="21511" xr:uid="{00000000-0005-0000-0000-00005D570000}"/>
    <cellStyle name="Normal 45 5 2 4" xfId="21512" xr:uid="{00000000-0005-0000-0000-00005E570000}"/>
    <cellStyle name="Normal 45 5 2 4 2" xfId="21513" xr:uid="{00000000-0005-0000-0000-00005F570000}"/>
    <cellStyle name="Normal 45 5 2 5" xfId="21514" xr:uid="{00000000-0005-0000-0000-000060570000}"/>
    <cellStyle name="Normal 45 5 3" xfId="21515" xr:uid="{00000000-0005-0000-0000-000061570000}"/>
    <cellStyle name="Normal 45 5 3 2" xfId="21516" xr:uid="{00000000-0005-0000-0000-000062570000}"/>
    <cellStyle name="Normal 45 5 3 2 2" xfId="21517" xr:uid="{00000000-0005-0000-0000-000063570000}"/>
    <cellStyle name="Normal 45 5 3 3" xfId="21518" xr:uid="{00000000-0005-0000-0000-000064570000}"/>
    <cellStyle name="Normal 45 5 3 3 2" xfId="21519" xr:uid="{00000000-0005-0000-0000-000065570000}"/>
    <cellStyle name="Normal 45 5 3 4" xfId="21520" xr:uid="{00000000-0005-0000-0000-000066570000}"/>
    <cellStyle name="Normal 45 5 4" xfId="21521" xr:uid="{00000000-0005-0000-0000-000067570000}"/>
    <cellStyle name="Normal 45 5 4 2" xfId="21522" xr:uid="{00000000-0005-0000-0000-000068570000}"/>
    <cellStyle name="Normal 45 5 5" xfId="21523" xr:uid="{00000000-0005-0000-0000-000069570000}"/>
    <cellStyle name="Normal 45 5 5 2" xfId="21524" xr:uid="{00000000-0005-0000-0000-00006A570000}"/>
    <cellStyle name="Normal 45 5 6" xfId="21525" xr:uid="{00000000-0005-0000-0000-00006B570000}"/>
    <cellStyle name="Normal 45 6" xfId="3760" xr:uid="{00000000-0005-0000-0000-00006C570000}"/>
    <cellStyle name="Normal 45 6 2" xfId="21526" xr:uid="{00000000-0005-0000-0000-00006D570000}"/>
    <cellStyle name="Normal 45 6 2 2" xfId="21527" xr:uid="{00000000-0005-0000-0000-00006E570000}"/>
    <cellStyle name="Normal 45 6 2 2 2" xfId="21528" xr:uid="{00000000-0005-0000-0000-00006F570000}"/>
    <cellStyle name="Normal 45 6 2 3" xfId="21529" xr:uid="{00000000-0005-0000-0000-000070570000}"/>
    <cellStyle name="Normal 45 6 2 3 2" xfId="21530" xr:uid="{00000000-0005-0000-0000-000071570000}"/>
    <cellStyle name="Normal 45 6 2 4" xfId="21531" xr:uid="{00000000-0005-0000-0000-000072570000}"/>
    <cellStyle name="Normal 45 6 3" xfId="21532" xr:uid="{00000000-0005-0000-0000-000073570000}"/>
    <cellStyle name="Normal 45 6 3 2" xfId="21533" xr:uid="{00000000-0005-0000-0000-000074570000}"/>
    <cellStyle name="Normal 45 6 4" xfId="21534" xr:uid="{00000000-0005-0000-0000-000075570000}"/>
    <cellStyle name="Normal 45 6 4 2" xfId="21535" xr:uid="{00000000-0005-0000-0000-000076570000}"/>
    <cellStyle name="Normal 45 6 5" xfId="21536" xr:uid="{00000000-0005-0000-0000-000077570000}"/>
    <cellStyle name="Normal 45 7" xfId="21537" xr:uid="{00000000-0005-0000-0000-000078570000}"/>
    <cellStyle name="Normal 45 7 2" xfId="21538" xr:uid="{00000000-0005-0000-0000-000079570000}"/>
    <cellStyle name="Normal 45 7 2 2" xfId="21539" xr:uid="{00000000-0005-0000-0000-00007A570000}"/>
    <cellStyle name="Normal 45 7 3" xfId="21540" xr:uid="{00000000-0005-0000-0000-00007B570000}"/>
    <cellStyle name="Normal 45 7 3 2" xfId="21541" xr:uid="{00000000-0005-0000-0000-00007C570000}"/>
    <cellStyle name="Normal 45 7 4" xfId="21542" xr:uid="{00000000-0005-0000-0000-00007D570000}"/>
    <cellStyle name="Normal 45 8" xfId="21543" xr:uid="{00000000-0005-0000-0000-00007E570000}"/>
    <cellStyle name="Normal 45 8 2" xfId="21544" xr:uid="{00000000-0005-0000-0000-00007F570000}"/>
    <cellStyle name="Normal 45 9" xfId="21545" xr:uid="{00000000-0005-0000-0000-000080570000}"/>
    <cellStyle name="Normal 45 9 2" xfId="21546" xr:uid="{00000000-0005-0000-0000-000081570000}"/>
    <cellStyle name="Normal 46" xfId="174" xr:uid="{00000000-0005-0000-0000-000082570000}"/>
    <cellStyle name="Normal 46 10" xfId="21547" xr:uid="{00000000-0005-0000-0000-000083570000}"/>
    <cellStyle name="Normal 46 11" xfId="42317" xr:uid="{00000000-0005-0000-0000-000084570000}"/>
    <cellStyle name="Normal 46 12" xfId="42318" xr:uid="{00000000-0005-0000-0000-000085570000}"/>
    <cellStyle name="Normal 46 2" xfId="2581" xr:uid="{00000000-0005-0000-0000-000086570000}"/>
    <cellStyle name="Normal 46 2 10" xfId="42319" xr:uid="{00000000-0005-0000-0000-000087570000}"/>
    <cellStyle name="Normal 46 2 11" xfId="3286" xr:uid="{00000000-0005-0000-0000-000088570000}"/>
    <cellStyle name="Normal 46 2 2" xfId="3524" xr:uid="{00000000-0005-0000-0000-000089570000}"/>
    <cellStyle name="Normal 46 2 2 2" xfId="21548" xr:uid="{00000000-0005-0000-0000-00008A570000}"/>
    <cellStyle name="Normal 46 2 2 2 2" xfId="21549" xr:uid="{00000000-0005-0000-0000-00008B570000}"/>
    <cellStyle name="Normal 46 2 2 2 2 2" xfId="21550" xr:uid="{00000000-0005-0000-0000-00008C570000}"/>
    <cellStyle name="Normal 46 2 2 2 2 2 2" xfId="21551" xr:uid="{00000000-0005-0000-0000-00008D570000}"/>
    <cellStyle name="Normal 46 2 2 2 2 2 2 2" xfId="21552" xr:uid="{00000000-0005-0000-0000-00008E570000}"/>
    <cellStyle name="Normal 46 2 2 2 2 2 3" xfId="21553" xr:uid="{00000000-0005-0000-0000-00008F570000}"/>
    <cellStyle name="Normal 46 2 2 2 2 2 3 2" xfId="21554" xr:uid="{00000000-0005-0000-0000-000090570000}"/>
    <cellStyle name="Normal 46 2 2 2 2 2 4" xfId="21555" xr:uid="{00000000-0005-0000-0000-000091570000}"/>
    <cellStyle name="Normal 46 2 2 2 2 3" xfId="21556" xr:uid="{00000000-0005-0000-0000-000092570000}"/>
    <cellStyle name="Normal 46 2 2 2 2 3 2" xfId="21557" xr:uid="{00000000-0005-0000-0000-000093570000}"/>
    <cellStyle name="Normal 46 2 2 2 2 4" xfId="21558" xr:uid="{00000000-0005-0000-0000-000094570000}"/>
    <cellStyle name="Normal 46 2 2 2 2 4 2" xfId="21559" xr:uid="{00000000-0005-0000-0000-000095570000}"/>
    <cellStyle name="Normal 46 2 2 2 2 5" xfId="21560" xr:uid="{00000000-0005-0000-0000-000096570000}"/>
    <cellStyle name="Normal 46 2 2 2 3" xfId="21561" xr:uid="{00000000-0005-0000-0000-000097570000}"/>
    <cellStyle name="Normal 46 2 2 2 3 2" xfId="21562" xr:uid="{00000000-0005-0000-0000-000098570000}"/>
    <cellStyle name="Normal 46 2 2 2 3 2 2" xfId="21563" xr:uid="{00000000-0005-0000-0000-000099570000}"/>
    <cellStyle name="Normal 46 2 2 2 3 3" xfId="21564" xr:uid="{00000000-0005-0000-0000-00009A570000}"/>
    <cellStyle name="Normal 46 2 2 2 3 3 2" xfId="21565" xr:uid="{00000000-0005-0000-0000-00009B570000}"/>
    <cellStyle name="Normal 46 2 2 2 3 4" xfId="21566" xr:uid="{00000000-0005-0000-0000-00009C570000}"/>
    <cellStyle name="Normal 46 2 2 2 4" xfId="21567" xr:uid="{00000000-0005-0000-0000-00009D570000}"/>
    <cellStyle name="Normal 46 2 2 2 4 2" xfId="21568" xr:uid="{00000000-0005-0000-0000-00009E570000}"/>
    <cellStyle name="Normal 46 2 2 2 5" xfId="21569" xr:uid="{00000000-0005-0000-0000-00009F570000}"/>
    <cellStyle name="Normal 46 2 2 2 5 2" xfId="21570" xr:uid="{00000000-0005-0000-0000-0000A0570000}"/>
    <cellStyle name="Normal 46 2 2 2 6" xfId="21571" xr:uid="{00000000-0005-0000-0000-0000A1570000}"/>
    <cellStyle name="Normal 46 2 2 2 7" xfId="45166" xr:uid="{00000000-0005-0000-0000-0000A2570000}"/>
    <cellStyle name="Normal 46 2 2 3" xfId="21572" xr:uid="{00000000-0005-0000-0000-0000A3570000}"/>
    <cellStyle name="Normal 46 2 2 3 2" xfId="21573" xr:uid="{00000000-0005-0000-0000-0000A4570000}"/>
    <cellStyle name="Normal 46 2 2 3 2 2" xfId="21574" xr:uid="{00000000-0005-0000-0000-0000A5570000}"/>
    <cellStyle name="Normal 46 2 2 3 2 2 2" xfId="21575" xr:uid="{00000000-0005-0000-0000-0000A6570000}"/>
    <cellStyle name="Normal 46 2 2 3 2 3" xfId="21576" xr:uid="{00000000-0005-0000-0000-0000A7570000}"/>
    <cellStyle name="Normal 46 2 2 3 2 3 2" xfId="21577" xr:uid="{00000000-0005-0000-0000-0000A8570000}"/>
    <cellStyle name="Normal 46 2 2 3 2 4" xfId="21578" xr:uid="{00000000-0005-0000-0000-0000A9570000}"/>
    <cellStyle name="Normal 46 2 2 3 3" xfId="21579" xr:uid="{00000000-0005-0000-0000-0000AA570000}"/>
    <cellStyle name="Normal 46 2 2 3 3 2" xfId="21580" xr:uid="{00000000-0005-0000-0000-0000AB570000}"/>
    <cellStyle name="Normal 46 2 2 3 4" xfId="21581" xr:uid="{00000000-0005-0000-0000-0000AC570000}"/>
    <cellStyle name="Normal 46 2 2 3 4 2" xfId="21582" xr:uid="{00000000-0005-0000-0000-0000AD570000}"/>
    <cellStyle name="Normal 46 2 2 3 5" xfId="21583" xr:uid="{00000000-0005-0000-0000-0000AE570000}"/>
    <cellStyle name="Normal 46 2 2 4" xfId="21584" xr:uid="{00000000-0005-0000-0000-0000AF570000}"/>
    <cellStyle name="Normal 46 2 2 4 2" xfId="21585" xr:uid="{00000000-0005-0000-0000-0000B0570000}"/>
    <cellStyle name="Normal 46 2 2 4 2 2" xfId="21586" xr:uid="{00000000-0005-0000-0000-0000B1570000}"/>
    <cellStyle name="Normal 46 2 2 4 3" xfId="21587" xr:uid="{00000000-0005-0000-0000-0000B2570000}"/>
    <cellStyle name="Normal 46 2 2 4 3 2" xfId="21588" xr:uid="{00000000-0005-0000-0000-0000B3570000}"/>
    <cellStyle name="Normal 46 2 2 4 4" xfId="21589" xr:uid="{00000000-0005-0000-0000-0000B4570000}"/>
    <cellStyle name="Normal 46 2 2 5" xfId="21590" xr:uid="{00000000-0005-0000-0000-0000B5570000}"/>
    <cellStyle name="Normal 46 2 2 5 2" xfId="21591" xr:uid="{00000000-0005-0000-0000-0000B6570000}"/>
    <cellStyle name="Normal 46 2 2 6" xfId="21592" xr:uid="{00000000-0005-0000-0000-0000B7570000}"/>
    <cellStyle name="Normal 46 2 2 6 2" xfId="21593" xr:uid="{00000000-0005-0000-0000-0000B8570000}"/>
    <cellStyle name="Normal 46 2 2 7" xfId="21594" xr:uid="{00000000-0005-0000-0000-0000B9570000}"/>
    <cellStyle name="Normal 46 2 3" xfId="3841" xr:uid="{00000000-0005-0000-0000-0000BA570000}"/>
    <cellStyle name="Normal 46 2 3 2" xfId="21595" xr:uid="{00000000-0005-0000-0000-0000BB570000}"/>
    <cellStyle name="Normal 46 2 3 2 2" xfId="21596" xr:uid="{00000000-0005-0000-0000-0000BC570000}"/>
    <cellStyle name="Normal 46 2 3 2 2 2" xfId="21597" xr:uid="{00000000-0005-0000-0000-0000BD570000}"/>
    <cellStyle name="Normal 46 2 3 2 2 2 2" xfId="21598" xr:uid="{00000000-0005-0000-0000-0000BE570000}"/>
    <cellStyle name="Normal 46 2 3 2 2 3" xfId="21599" xr:uid="{00000000-0005-0000-0000-0000BF570000}"/>
    <cellStyle name="Normal 46 2 3 2 2 3 2" xfId="21600" xr:uid="{00000000-0005-0000-0000-0000C0570000}"/>
    <cellStyle name="Normal 46 2 3 2 2 4" xfId="21601" xr:uid="{00000000-0005-0000-0000-0000C1570000}"/>
    <cellStyle name="Normal 46 2 3 2 3" xfId="21602" xr:uid="{00000000-0005-0000-0000-0000C2570000}"/>
    <cellStyle name="Normal 46 2 3 2 3 2" xfId="21603" xr:uid="{00000000-0005-0000-0000-0000C3570000}"/>
    <cellStyle name="Normal 46 2 3 2 4" xfId="21604" xr:uid="{00000000-0005-0000-0000-0000C4570000}"/>
    <cellStyle name="Normal 46 2 3 2 4 2" xfId="21605" xr:uid="{00000000-0005-0000-0000-0000C5570000}"/>
    <cellStyle name="Normal 46 2 3 2 5" xfId="21606" xr:uid="{00000000-0005-0000-0000-0000C6570000}"/>
    <cellStyle name="Normal 46 2 3 3" xfId="21607" xr:uid="{00000000-0005-0000-0000-0000C7570000}"/>
    <cellStyle name="Normal 46 2 3 3 2" xfId="21608" xr:uid="{00000000-0005-0000-0000-0000C8570000}"/>
    <cellStyle name="Normal 46 2 3 3 2 2" xfId="21609" xr:uid="{00000000-0005-0000-0000-0000C9570000}"/>
    <cellStyle name="Normal 46 2 3 3 3" xfId="21610" xr:uid="{00000000-0005-0000-0000-0000CA570000}"/>
    <cellStyle name="Normal 46 2 3 3 3 2" xfId="21611" xr:uid="{00000000-0005-0000-0000-0000CB570000}"/>
    <cellStyle name="Normal 46 2 3 3 4" xfId="21612" xr:uid="{00000000-0005-0000-0000-0000CC570000}"/>
    <cellStyle name="Normal 46 2 3 4" xfId="21613" xr:uid="{00000000-0005-0000-0000-0000CD570000}"/>
    <cellStyle name="Normal 46 2 3 4 2" xfId="21614" xr:uid="{00000000-0005-0000-0000-0000CE570000}"/>
    <cellStyle name="Normal 46 2 3 5" xfId="21615" xr:uid="{00000000-0005-0000-0000-0000CF570000}"/>
    <cellStyle name="Normal 46 2 3 5 2" xfId="21616" xr:uid="{00000000-0005-0000-0000-0000D0570000}"/>
    <cellStyle name="Normal 46 2 3 6" xfId="21617" xr:uid="{00000000-0005-0000-0000-0000D1570000}"/>
    <cellStyle name="Normal 46 2 4" xfId="21618" xr:uid="{00000000-0005-0000-0000-0000D2570000}"/>
    <cellStyle name="Normal 46 2 4 2" xfId="21619" xr:uid="{00000000-0005-0000-0000-0000D3570000}"/>
    <cellStyle name="Normal 46 2 4 2 2" xfId="21620" xr:uid="{00000000-0005-0000-0000-0000D4570000}"/>
    <cellStyle name="Normal 46 2 4 2 2 2" xfId="21621" xr:uid="{00000000-0005-0000-0000-0000D5570000}"/>
    <cellStyle name="Normal 46 2 4 2 3" xfId="21622" xr:uid="{00000000-0005-0000-0000-0000D6570000}"/>
    <cellStyle name="Normal 46 2 4 2 3 2" xfId="21623" xr:uid="{00000000-0005-0000-0000-0000D7570000}"/>
    <cellStyle name="Normal 46 2 4 2 4" xfId="21624" xr:uid="{00000000-0005-0000-0000-0000D8570000}"/>
    <cellStyle name="Normal 46 2 4 3" xfId="21625" xr:uid="{00000000-0005-0000-0000-0000D9570000}"/>
    <cellStyle name="Normal 46 2 4 3 2" xfId="21626" xr:uid="{00000000-0005-0000-0000-0000DA570000}"/>
    <cellStyle name="Normal 46 2 4 4" xfId="21627" xr:uid="{00000000-0005-0000-0000-0000DB570000}"/>
    <cellStyle name="Normal 46 2 4 4 2" xfId="21628" xr:uid="{00000000-0005-0000-0000-0000DC570000}"/>
    <cellStyle name="Normal 46 2 4 5" xfId="21629" xr:uid="{00000000-0005-0000-0000-0000DD570000}"/>
    <cellStyle name="Normal 46 2 5" xfId="21630" xr:uid="{00000000-0005-0000-0000-0000DE570000}"/>
    <cellStyle name="Normal 46 2 5 2" xfId="21631" xr:uid="{00000000-0005-0000-0000-0000DF570000}"/>
    <cellStyle name="Normal 46 2 5 2 2" xfId="21632" xr:uid="{00000000-0005-0000-0000-0000E0570000}"/>
    <cellStyle name="Normal 46 2 5 3" xfId="21633" xr:uid="{00000000-0005-0000-0000-0000E1570000}"/>
    <cellStyle name="Normal 46 2 5 3 2" xfId="21634" xr:uid="{00000000-0005-0000-0000-0000E2570000}"/>
    <cellStyle name="Normal 46 2 5 4" xfId="21635" xr:uid="{00000000-0005-0000-0000-0000E3570000}"/>
    <cellStyle name="Normal 46 2 6" xfId="21636" xr:uid="{00000000-0005-0000-0000-0000E4570000}"/>
    <cellStyle name="Normal 46 2 6 2" xfId="21637" xr:uid="{00000000-0005-0000-0000-0000E5570000}"/>
    <cellStyle name="Normal 46 2 7" xfId="21638" xr:uid="{00000000-0005-0000-0000-0000E6570000}"/>
    <cellStyle name="Normal 46 2 7 2" xfId="21639" xr:uid="{00000000-0005-0000-0000-0000E7570000}"/>
    <cellStyle name="Normal 46 2 8" xfId="21640" xr:uid="{00000000-0005-0000-0000-0000E8570000}"/>
    <cellStyle name="Normal 46 2 9" xfId="42320" xr:uid="{00000000-0005-0000-0000-0000E9570000}"/>
    <cellStyle name="Normal 46 3" xfId="2317" xr:uid="{00000000-0005-0000-0000-0000EA570000}"/>
    <cellStyle name="Normal 46 3 2" xfId="44327" xr:uid="{00000000-0005-0000-0000-0000EB570000}"/>
    <cellStyle name="Normal 46 4" xfId="2718" xr:uid="{00000000-0005-0000-0000-0000EC570000}"/>
    <cellStyle name="Normal 46 4 2" xfId="21641" xr:uid="{00000000-0005-0000-0000-0000ED570000}"/>
    <cellStyle name="Normal 46 4 2 2" xfId="21642" xr:uid="{00000000-0005-0000-0000-0000EE570000}"/>
    <cellStyle name="Normal 46 4 2 2 2" xfId="21643" xr:uid="{00000000-0005-0000-0000-0000EF570000}"/>
    <cellStyle name="Normal 46 4 2 2 2 2" xfId="21644" xr:uid="{00000000-0005-0000-0000-0000F0570000}"/>
    <cellStyle name="Normal 46 4 2 2 2 2 2" xfId="21645" xr:uid="{00000000-0005-0000-0000-0000F1570000}"/>
    <cellStyle name="Normal 46 4 2 2 2 3" xfId="21646" xr:uid="{00000000-0005-0000-0000-0000F2570000}"/>
    <cellStyle name="Normal 46 4 2 2 2 3 2" xfId="21647" xr:uid="{00000000-0005-0000-0000-0000F3570000}"/>
    <cellStyle name="Normal 46 4 2 2 2 4" xfId="21648" xr:uid="{00000000-0005-0000-0000-0000F4570000}"/>
    <cellStyle name="Normal 46 4 2 2 3" xfId="21649" xr:uid="{00000000-0005-0000-0000-0000F5570000}"/>
    <cellStyle name="Normal 46 4 2 2 3 2" xfId="21650" xr:uid="{00000000-0005-0000-0000-0000F6570000}"/>
    <cellStyle name="Normal 46 4 2 2 4" xfId="21651" xr:uid="{00000000-0005-0000-0000-0000F7570000}"/>
    <cellStyle name="Normal 46 4 2 2 4 2" xfId="21652" xr:uid="{00000000-0005-0000-0000-0000F8570000}"/>
    <cellStyle name="Normal 46 4 2 2 5" xfId="21653" xr:uid="{00000000-0005-0000-0000-0000F9570000}"/>
    <cellStyle name="Normal 46 4 2 3" xfId="21654" xr:uid="{00000000-0005-0000-0000-0000FA570000}"/>
    <cellStyle name="Normal 46 4 2 3 2" xfId="21655" xr:uid="{00000000-0005-0000-0000-0000FB570000}"/>
    <cellStyle name="Normal 46 4 2 3 2 2" xfId="21656" xr:uid="{00000000-0005-0000-0000-0000FC570000}"/>
    <cellStyle name="Normal 46 4 2 3 3" xfId="21657" xr:uid="{00000000-0005-0000-0000-0000FD570000}"/>
    <cellStyle name="Normal 46 4 2 3 3 2" xfId="21658" xr:uid="{00000000-0005-0000-0000-0000FE570000}"/>
    <cellStyle name="Normal 46 4 2 3 4" xfId="21659" xr:uid="{00000000-0005-0000-0000-0000FF570000}"/>
    <cellStyle name="Normal 46 4 2 4" xfId="21660" xr:uid="{00000000-0005-0000-0000-000000580000}"/>
    <cellStyle name="Normal 46 4 2 4 2" xfId="21661" xr:uid="{00000000-0005-0000-0000-000001580000}"/>
    <cellStyle name="Normal 46 4 2 5" xfId="21662" xr:uid="{00000000-0005-0000-0000-000002580000}"/>
    <cellStyle name="Normal 46 4 2 5 2" xfId="21663" xr:uid="{00000000-0005-0000-0000-000003580000}"/>
    <cellStyle name="Normal 46 4 2 6" xfId="21664" xr:uid="{00000000-0005-0000-0000-000004580000}"/>
    <cellStyle name="Normal 46 4 3" xfId="21665" xr:uid="{00000000-0005-0000-0000-000005580000}"/>
    <cellStyle name="Normal 46 4 3 2" xfId="21666" xr:uid="{00000000-0005-0000-0000-000006580000}"/>
    <cellStyle name="Normal 46 4 3 2 2" xfId="21667" xr:uid="{00000000-0005-0000-0000-000007580000}"/>
    <cellStyle name="Normal 46 4 3 2 2 2" xfId="21668" xr:uid="{00000000-0005-0000-0000-000008580000}"/>
    <cellStyle name="Normal 46 4 3 2 3" xfId="21669" xr:uid="{00000000-0005-0000-0000-000009580000}"/>
    <cellStyle name="Normal 46 4 3 2 3 2" xfId="21670" xr:uid="{00000000-0005-0000-0000-00000A580000}"/>
    <cellStyle name="Normal 46 4 3 2 4" xfId="21671" xr:uid="{00000000-0005-0000-0000-00000B580000}"/>
    <cellStyle name="Normal 46 4 3 3" xfId="21672" xr:uid="{00000000-0005-0000-0000-00000C580000}"/>
    <cellStyle name="Normal 46 4 3 3 2" xfId="21673" xr:uid="{00000000-0005-0000-0000-00000D580000}"/>
    <cellStyle name="Normal 46 4 3 4" xfId="21674" xr:uid="{00000000-0005-0000-0000-00000E580000}"/>
    <cellStyle name="Normal 46 4 3 4 2" xfId="21675" xr:uid="{00000000-0005-0000-0000-00000F580000}"/>
    <cellStyle name="Normal 46 4 3 5" xfId="21676" xr:uid="{00000000-0005-0000-0000-000010580000}"/>
    <cellStyle name="Normal 46 4 4" xfId="21677" xr:uid="{00000000-0005-0000-0000-000011580000}"/>
    <cellStyle name="Normal 46 4 4 2" xfId="21678" xr:uid="{00000000-0005-0000-0000-000012580000}"/>
    <cellStyle name="Normal 46 4 4 2 2" xfId="21679" xr:uid="{00000000-0005-0000-0000-000013580000}"/>
    <cellStyle name="Normal 46 4 4 3" xfId="21680" xr:uid="{00000000-0005-0000-0000-000014580000}"/>
    <cellStyle name="Normal 46 4 4 3 2" xfId="21681" xr:uid="{00000000-0005-0000-0000-000015580000}"/>
    <cellStyle name="Normal 46 4 4 4" xfId="21682" xr:uid="{00000000-0005-0000-0000-000016580000}"/>
    <cellStyle name="Normal 46 4 5" xfId="21683" xr:uid="{00000000-0005-0000-0000-000017580000}"/>
    <cellStyle name="Normal 46 4 5 2" xfId="21684" xr:uid="{00000000-0005-0000-0000-000018580000}"/>
    <cellStyle name="Normal 46 4 6" xfId="21685" xr:uid="{00000000-0005-0000-0000-000019580000}"/>
    <cellStyle name="Normal 46 4 6 2" xfId="21686" xr:uid="{00000000-0005-0000-0000-00001A580000}"/>
    <cellStyle name="Normal 46 4 7" xfId="21687" xr:uid="{00000000-0005-0000-0000-00001B580000}"/>
    <cellStyle name="Normal 46 5" xfId="2013" xr:uid="{00000000-0005-0000-0000-00001C580000}"/>
    <cellStyle name="Normal 46 5 2" xfId="21688" xr:uid="{00000000-0005-0000-0000-00001D580000}"/>
    <cellStyle name="Normal 46 5 2 2" xfId="21689" xr:uid="{00000000-0005-0000-0000-00001E580000}"/>
    <cellStyle name="Normal 46 5 2 2 2" xfId="21690" xr:uid="{00000000-0005-0000-0000-00001F580000}"/>
    <cellStyle name="Normal 46 5 2 2 2 2" xfId="21691" xr:uid="{00000000-0005-0000-0000-000020580000}"/>
    <cellStyle name="Normal 46 5 2 2 3" xfId="21692" xr:uid="{00000000-0005-0000-0000-000021580000}"/>
    <cellStyle name="Normal 46 5 2 2 3 2" xfId="21693" xr:uid="{00000000-0005-0000-0000-000022580000}"/>
    <cellStyle name="Normal 46 5 2 2 4" xfId="21694" xr:uid="{00000000-0005-0000-0000-000023580000}"/>
    <cellStyle name="Normal 46 5 2 3" xfId="21695" xr:uid="{00000000-0005-0000-0000-000024580000}"/>
    <cellStyle name="Normal 46 5 2 3 2" xfId="21696" xr:uid="{00000000-0005-0000-0000-000025580000}"/>
    <cellStyle name="Normal 46 5 2 4" xfId="21697" xr:uid="{00000000-0005-0000-0000-000026580000}"/>
    <cellStyle name="Normal 46 5 2 4 2" xfId="21698" xr:uid="{00000000-0005-0000-0000-000027580000}"/>
    <cellStyle name="Normal 46 5 2 5" xfId="21699" xr:uid="{00000000-0005-0000-0000-000028580000}"/>
    <cellStyle name="Normal 46 5 3" xfId="21700" xr:uid="{00000000-0005-0000-0000-000029580000}"/>
    <cellStyle name="Normal 46 5 3 2" xfId="21701" xr:uid="{00000000-0005-0000-0000-00002A580000}"/>
    <cellStyle name="Normal 46 5 3 2 2" xfId="21702" xr:uid="{00000000-0005-0000-0000-00002B580000}"/>
    <cellStyle name="Normal 46 5 3 3" xfId="21703" xr:uid="{00000000-0005-0000-0000-00002C580000}"/>
    <cellStyle name="Normal 46 5 3 3 2" xfId="21704" xr:uid="{00000000-0005-0000-0000-00002D580000}"/>
    <cellStyle name="Normal 46 5 3 4" xfId="21705" xr:uid="{00000000-0005-0000-0000-00002E580000}"/>
    <cellStyle name="Normal 46 5 4" xfId="21706" xr:uid="{00000000-0005-0000-0000-00002F580000}"/>
    <cellStyle name="Normal 46 5 4 2" xfId="21707" xr:uid="{00000000-0005-0000-0000-000030580000}"/>
    <cellStyle name="Normal 46 5 5" xfId="21708" xr:uid="{00000000-0005-0000-0000-000031580000}"/>
    <cellStyle name="Normal 46 5 5 2" xfId="21709" xr:uid="{00000000-0005-0000-0000-000032580000}"/>
    <cellStyle name="Normal 46 5 6" xfId="21710" xr:uid="{00000000-0005-0000-0000-000033580000}"/>
    <cellStyle name="Normal 46 6" xfId="3761" xr:uid="{00000000-0005-0000-0000-000034580000}"/>
    <cellStyle name="Normal 46 6 2" xfId="21711" xr:uid="{00000000-0005-0000-0000-000035580000}"/>
    <cellStyle name="Normal 46 6 2 2" xfId="21712" xr:uid="{00000000-0005-0000-0000-000036580000}"/>
    <cellStyle name="Normal 46 6 2 2 2" xfId="21713" xr:uid="{00000000-0005-0000-0000-000037580000}"/>
    <cellStyle name="Normal 46 6 2 3" xfId="21714" xr:uid="{00000000-0005-0000-0000-000038580000}"/>
    <cellStyle name="Normal 46 6 2 3 2" xfId="21715" xr:uid="{00000000-0005-0000-0000-000039580000}"/>
    <cellStyle name="Normal 46 6 2 4" xfId="21716" xr:uid="{00000000-0005-0000-0000-00003A580000}"/>
    <cellStyle name="Normal 46 6 3" xfId="21717" xr:uid="{00000000-0005-0000-0000-00003B580000}"/>
    <cellStyle name="Normal 46 6 3 2" xfId="21718" xr:uid="{00000000-0005-0000-0000-00003C580000}"/>
    <cellStyle name="Normal 46 6 4" xfId="21719" xr:uid="{00000000-0005-0000-0000-00003D580000}"/>
    <cellStyle name="Normal 46 6 4 2" xfId="21720" xr:uid="{00000000-0005-0000-0000-00003E580000}"/>
    <cellStyle name="Normal 46 6 5" xfId="21721" xr:uid="{00000000-0005-0000-0000-00003F580000}"/>
    <cellStyle name="Normal 46 7" xfId="21722" xr:uid="{00000000-0005-0000-0000-000040580000}"/>
    <cellStyle name="Normal 46 7 2" xfId="21723" xr:uid="{00000000-0005-0000-0000-000041580000}"/>
    <cellStyle name="Normal 46 7 2 2" xfId="21724" xr:uid="{00000000-0005-0000-0000-000042580000}"/>
    <cellStyle name="Normal 46 7 3" xfId="21725" xr:uid="{00000000-0005-0000-0000-000043580000}"/>
    <cellStyle name="Normal 46 7 3 2" xfId="21726" xr:uid="{00000000-0005-0000-0000-000044580000}"/>
    <cellStyle name="Normal 46 7 4" xfId="21727" xr:uid="{00000000-0005-0000-0000-000045580000}"/>
    <cellStyle name="Normal 46 8" xfId="21728" xr:uid="{00000000-0005-0000-0000-000046580000}"/>
    <cellStyle name="Normal 46 8 2" xfId="21729" xr:uid="{00000000-0005-0000-0000-000047580000}"/>
    <cellStyle name="Normal 46 9" xfId="21730" xr:uid="{00000000-0005-0000-0000-000048580000}"/>
    <cellStyle name="Normal 46 9 2" xfId="21731" xr:uid="{00000000-0005-0000-0000-000049580000}"/>
    <cellStyle name="Normal 47" xfId="193" xr:uid="{00000000-0005-0000-0000-00004A580000}"/>
    <cellStyle name="Normal 47 10" xfId="21732" xr:uid="{00000000-0005-0000-0000-00004B580000}"/>
    <cellStyle name="Normal 47 11" xfId="42321" xr:uid="{00000000-0005-0000-0000-00004C580000}"/>
    <cellStyle name="Normal 47 12" xfId="42322" xr:uid="{00000000-0005-0000-0000-00004D580000}"/>
    <cellStyle name="Normal 47 2" xfId="197" xr:uid="{00000000-0005-0000-0000-00004E580000}"/>
    <cellStyle name="Normal 47 2 2" xfId="2725" xr:uid="{00000000-0005-0000-0000-00004F580000}"/>
    <cellStyle name="Normal 47 2 2 2" xfId="21733" xr:uid="{00000000-0005-0000-0000-000050580000}"/>
    <cellStyle name="Normal 47 2 2 2 2" xfId="21734" xr:uid="{00000000-0005-0000-0000-000051580000}"/>
    <cellStyle name="Normal 47 2 2 2 2 2" xfId="21735" xr:uid="{00000000-0005-0000-0000-000052580000}"/>
    <cellStyle name="Normal 47 2 2 2 2 2 2" xfId="21736" xr:uid="{00000000-0005-0000-0000-000053580000}"/>
    <cellStyle name="Normal 47 2 2 2 2 2 2 2" xfId="21737" xr:uid="{00000000-0005-0000-0000-000054580000}"/>
    <cellStyle name="Normal 47 2 2 2 2 2 3" xfId="21738" xr:uid="{00000000-0005-0000-0000-000055580000}"/>
    <cellStyle name="Normal 47 2 2 2 2 2 3 2" xfId="21739" xr:uid="{00000000-0005-0000-0000-000056580000}"/>
    <cellStyle name="Normal 47 2 2 2 2 2 4" xfId="21740" xr:uid="{00000000-0005-0000-0000-000057580000}"/>
    <cellStyle name="Normal 47 2 2 2 2 3" xfId="21741" xr:uid="{00000000-0005-0000-0000-000058580000}"/>
    <cellStyle name="Normal 47 2 2 2 2 3 2" xfId="21742" xr:uid="{00000000-0005-0000-0000-000059580000}"/>
    <cellStyle name="Normal 47 2 2 2 2 4" xfId="21743" xr:uid="{00000000-0005-0000-0000-00005A580000}"/>
    <cellStyle name="Normal 47 2 2 2 2 4 2" xfId="21744" xr:uid="{00000000-0005-0000-0000-00005B580000}"/>
    <cellStyle name="Normal 47 2 2 2 2 5" xfId="21745" xr:uid="{00000000-0005-0000-0000-00005C580000}"/>
    <cellStyle name="Normal 47 2 2 2 3" xfId="21746" xr:uid="{00000000-0005-0000-0000-00005D580000}"/>
    <cellStyle name="Normal 47 2 2 2 3 2" xfId="21747" xr:uid="{00000000-0005-0000-0000-00005E580000}"/>
    <cellStyle name="Normal 47 2 2 2 3 2 2" xfId="21748" xr:uid="{00000000-0005-0000-0000-00005F580000}"/>
    <cellStyle name="Normal 47 2 2 2 3 3" xfId="21749" xr:uid="{00000000-0005-0000-0000-000060580000}"/>
    <cellStyle name="Normal 47 2 2 2 3 3 2" xfId="21750" xr:uid="{00000000-0005-0000-0000-000061580000}"/>
    <cellStyle name="Normal 47 2 2 2 3 4" xfId="21751" xr:uid="{00000000-0005-0000-0000-000062580000}"/>
    <cellStyle name="Normal 47 2 2 2 4" xfId="21752" xr:uid="{00000000-0005-0000-0000-000063580000}"/>
    <cellStyle name="Normal 47 2 2 2 4 2" xfId="21753" xr:uid="{00000000-0005-0000-0000-000064580000}"/>
    <cellStyle name="Normal 47 2 2 2 5" xfId="21754" xr:uid="{00000000-0005-0000-0000-000065580000}"/>
    <cellStyle name="Normal 47 2 2 2 5 2" xfId="21755" xr:uid="{00000000-0005-0000-0000-000066580000}"/>
    <cellStyle name="Normal 47 2 2 2 6" xfId="21756" xr:uid="{00000000-0005-0000-0000-000067580000}"/>
    <cellStyle name="Normal 47 2 2 3" xfId="21757" xr:uid="{00000000-0005-0000-0000-000068580000}"/>
    <cellStyle name="Normal 47 2 2 3 2" xfId="21758" xr:uid="{00000000-0005-0000-0000-000069580000}"/>
    <cellStyle name="Normal 47 2 2 3 2 2" xfId="21759" xr:uid="{00000000-0005-0000-0000-00006A580000}"/>
    <cellStyle name="Normal 47 2 2 3 2 2 2" xfId="21760" xr:uid="{00000000-0005-0000-0000-00006B580000}"/>
    <cellStyle name="Normal 47 2 2 3 2 3" xfId="21761" xr:uid="{00000000-0005-0000-0000-00006C580000}"/>
    <cellStyle name="Normal 47 2 2 3 2 3 2" xfId="21762" xr:uid="{00000000-0005-0000-0000-00006D580000}"/>
    <cellStyle name="Normal 47 2 2 3 2 4" xfId="21763" xr:uid="{00000000-0005-0000-0000-00006E580000}"/>
    <cellStyle name="Normal 47 2 2 3 3" xfId="21764" xr:uid="{00000000-0005-0000-0000-00006F580000}"/>
    <cellStyle name="Normal 47 2 2 3 3 2" xfId="21765" xr:uid="{00000000-0005-0000-0000-000070580000}"/>
    <cellStyle name="Normal 47 2 2 3 4" xfId="21766" xr:uid="{00000000-0005-0000-0000-000071580000}"/>
    <cellStyle name="Normal 47 2 2 3 4 2" xfId="21767" xr:uid="{00000000-0005-0000-0000-000072580000}"/>
    <cellStyle name="Normal 47 2 2 3 5" xfId="21768" xr:uid="{00000000-0005-0000-0000-000073580000}"/>
    <cellStyle name="Normal 47 2 2 4" xfId="21769" xr:uid="{00000000-0005-0000-0000-000074580000}"/>
    <cellStyle name="Normal 47 2 2 4 2" xfId="21770" xr:uid="{00000000-0005-0000-0000-000075580000}"/>
    <cellStyle name="Normal 47 2 2 4 2 2" xfId="21771" xr:uid="{00000000-0005-0000-0000-000076580000}"/>
    <cellStyle name="Normal 47 2 2 4 3" xfId="21772" xr:uid="{00000000-0005-0000-0000-000077580000}"/>
    <cellStyle name="Normal 47 2 2 4 3 2" xfId="21773" xr:uid="{00000000-0005-0000-0000-000078580000}"/>
    <cellStyle name="Normal 47 2 2 4 4" xfId="21774" xr:uid="{00000000-0005-0000-0000-000079580000}"/>
    <cellStyle name="Normal 47 2 2 5" xfId="21775" xr:uid="{00000000-0005-0000-0000-00007A580000}"/>
    <cellStyle name="Normal 47 2 2 5 2" xfId="21776" xr:uid="{00000000-0005-0000-0000-00007B580000}"/>
    <cellStyle name="Normal 47 2 2 6" xfId="21777" xr:uid="{00000000-0005-0000-0000-00007C580000}"/>
    <cellStyle name="Normal 47 2 2 6 2" xfId="21778" xr:uid="{00000000-0005-0000-0000-00007D580000}"/>
    <cellStyle name="Normal 47 2 2 7" xfId="21779" xr:uid="{00000000-0005-0000-0000-00007E580000}"/>
    <cellStyle name="Normal 47 2 3" xfId="2318" xr:uid="{00000000-0005-0000-0000-00007F580000}"/>
    <cellStyle name="Normal 47 2 3 2" xfId="21780" xr:uid="{00000000-0005-0000-0000-000080580000}"/>
    <cellStyle name="Normal 47 2 3 2 2" xfId="21781" xr:uid="{00000000-0005-0000-0000-000081580000}"/>
    <cellStyle name="Normal 47 2 3 2 2 2" xfId="21782" xr:uid="{00000000-0005-0000-0000-000082580000}"/>
    <cellStyle name="Normal 47 2 3 2 2 2 2" xfId="21783" xr:uid="{00000000-0005-0000-0000-000083580000}"/>
    <cellStyle name="Normal 47 2 3 2 2 3" xfId="21784" xr:uid="{00000000-0005-0000-0000-000084580000}"/>
    <cellStyle name="Normal 47 2 3 2 2 3 2" xfId="21785" xr:uid="{00000000-0005-0000-0000-000085580000}"/>
    <cellStyle name="Normal 47 2 3 2 2 4" xfId="21786" xr:uid="{00000000-0005-0000-0000-000086580000}"/>
    <cellStyle name="Normal 47 2 3 2 3" xfId="21787" xr:uid="{00000000-0005-0000-0000-000087580000}"/>
    <cellStyle name="Normal 47 2 3 2 3 2" xfId="21788" xr:uid="{00000000-0005-0000-0000-000088580000}"/>
    <cellStyle name="Normal 47 2 3 2 4" xfId="21789" xr:uid="{00000000-0005-0000-0000-000089580000}"/>
    <cellStyle name="Normal 47 2 3 2 4 2" xfId="21790" xr:uid="{00000000-0005-0000-0000-00008A580000}"/>
    <cellStyle name="Normal 47 2 3 2 5" xfId="21791" xr:uid="{00000000-0005-0000-0000-00008B580000}"/>
    <cellStyle name="Normal 47 2 3 3" xfId="21792" xr:uid="{00000000-0005-0000-0000-00008C580000}"/>
    <cellStyle name="Normal 47 2 3 3 2" xfId="21793" xr:uid="{00000000-0005-0000-0000-00008D580000}"/>
    <cellStyle name="Normal 47 2 3 3 2 2" xfId="21794" xr:uid="{00000000-0005-0000-0000-00008E580000}"/>
    <cellStyle name="Normal 47 2 3 3 3" xfId="21795" xr:uid="{00000000-0005-0000-0000-00008F580000}"/>
    <cellStyle name="Normal 47 2 3 3 3 2" xfId="21796" xr:uid="{00000000-0005-0000-0000-000090580000}"/>
    <cellStyle name="Normal 47 2 3 3 4" xfId="21797" xr:uid="{00000000-0005-0000-0000-000091580000}"/>
    <cellStyle name="Normal 47 2 3 4" xfId="21798" xr:uid="{00000000-0005-0000-0000-000092580000}"/>
    <cellStyle name="Normal 47 2 3 4 2" xfId="21799" xr:uid="{00000000-0005-0000-0000-000093580000}"/>
    <cellStyle name="Normal 47 2 3 5" xfId="21800" xr:uid="{00000000-0005-0000-0000-000094580000}"/>
    <cellStyle name="Normal 47 2 3 5 2" xfId="21801" xr:uid="{00000000-0005-0000-0000-000095580000}"/>
    <cellStyle name="Normal 47 2 3 6" xfId="21802" xr:uid="{00000000-0005-0000-0000-000096580000}"/>
    <cellStyle name="Normal 47 2 4" xfId="21803" xr:uid="{00000000-0005-0000-0000-000097580000}"/>
    <cellStyle name="Normal 47 2 4 2" xfId="21804" xr:uid="{00000000-0005-0000-0000-000098580000}"/>
    <cellStyle name="Normal 47 2 4 2 2" xfId="21805" xr:uid="{00000000-0005-0000-0000-000099580000}"/>
    <cellStyle name="Normal 47 2 4 2 2 2" xfId="21806" xr:uid="{00000000-0005-0000-0000-00009A580000}"/>
    <cellStyle name="Normal 47 2 4 2 3" xfId="21807" xr:uid="{00000000-0005-0000-0000-00009B580000}"/>
    <cellStyle name="Normal 47 2 4 2 3 2" xfId="21808" xr:uid="{00000000-0005-0000-0000-00009C580000}"/>
    <cellStyle name="Normal 47 2 4 2 4" xfId="21809" xr:uid="{00000000-0005-0000-0000-00009D580000}"/>
    <cellStyle name="Normal 47 2 4 3" xfId="21810" xr:uid="{00000000-0005-0000-0000-00009E580000}"/>
    <cellStyle name="Normal 47 2 4 3 2" xfId="21811" xr:uid="{00000000-0005-0000-0000-00009F580000}"/>
    <cellStyle name="Normal 47 2 4 4" xfId="21812" xr:uid="{00000000-0005-0000-0000-0000A0580000}"/>
    <cellStyle name="Normal 47 2 4 4 2" xfId="21813" xr:uid="{00000000-0005-0000-0000-0000A1580000}"/>
    <cellStyle name="Normal 47 2 4 5" xfId="21814" xr:uid="{00000000-0005-0000-0000-0000A2580000}"/>
    <cellStyle name="Normal 47 2 5" xfId="21815" xr:uid="{00000000-0005-0000-0000-0000A3580000}"/>
    <cellStyle name="Normal 47 2 5 2" xfId="21816" xr:uid="{00000000-0005-0000-0000-0000A4580000}"/>
    <cellStyle name="Normal 47 2 5 2 2" xfId="21817" xr:uid="{00000000-0005-0000-0000-0000A5580000}"/>
    <cellStyle name="Normal 47 2 5 3" xfId="21818" xr:uid="{00000000-0005-0000-0000-0000A6580000}"/>
    <cellStyle name="Normal 47 2 5 3 2" xfId="21819" xr:uid="{00000000-0005-0000-0000-0000A7580000}"/>
    <cellStyle name="Normal 47 2 5 4" xfId="21820" xr:uid="{00000000-0005-0000-0000-0000A8580000}"/>
    <cellStyle name="Normal 47 2 6" xfId="21821" xr:uid="{00000000-0005-0000-0000-0000A9580000}"/>
    <cellStyle name="Normal 47 2 6 2" xfId="21822" xr:uid="{00000000-0005-0000-0000-0000AA580000}"/>
    <cellStyle name="Normal 47 2 7" xfId="21823" xr:uid="{00000000-0005-0000-0000-0000AB580000}"/>
    <cellStyle name="Normal 47 2 7 2" xfId="21824" xr:uid="{00000000-0005-0000-0000-0000AC580000}"/>
    <cellStyle name="Normal 47 2 8" xfId="21825" xr:uid="{00000000-0005-0000-0000-0000AD580000}"/>
    <cellStyle name="Normal 47 3" xfId="2014" xr:uid="{00000000-0005-0000-0000-0000AE580000}"/>
    <cellStyle name="Normal 47 3 2" xfId="44328" xr:uid="{00000000-0005-0000-0000-0000AF580000}"/>
    <cellStyle name="Normal 47 4" xfId="3768" xr:uid="{00000000-0005-0000-0000-0000B0580000}"/>
    <cellStyle name="Normal 47 4 2" xfId="21826" xr:uid="{00000000-0005-0000-0000-0000B1580000}"/>
    <cellStyle name="Normal 47 4 2 2" xfId="21827" xr:uid="{00000000-0005-0000-0000-0000B2580000}"/>
    <cellStyle name="Normal 47 4 2 2 2" xfId="21828" xr:uid="{00000000-0005-0000-0000-0000B3580000}"/>
    <cellStyle name="Normal 47 4 2 2 2 2" xfId="21829" xr:uid="{00000000-0005-0000-0000-0000B4580000}"/>
    <cellStyle name="Normal 47 4 2 2 2 2 2" xfId="21830" xr:uid="{00000000-0005-0000-0000-0000B5580000}"/>
    <cellStyle name="Normal 47 4 2 2 2 3" xfId="21831" xr:uid="{00000000-0005-0000-0000-0000B6580000}"/>
    <cellStyle name="Normal 47 4 2 2 2 3 2" xfId="21832" xr:uid="{00000000-0005-0000-0000-0000B7580000}"/>
    <cellStyle name="Normal 47 4 2 2 2 4" xfId="21833" xr:uid="{00000000-0005-0000-0000-0000B8580000}"/>
    <cellStyle name="Normal 47 4 2 2 3" xfId="21834" xr:uid="{00000000-0005-0000-0000-0000B9580000}"/>
    <cellStyle name="Normal 47 4 2 2 3 2" xfId="21835" xr:uid="{00000000-0005-0000-0000-0000BA580000}"/>
    <cellStyle name="Normal 47 4 2 2 4" xfId="21836" xr:uid="{00000000-0005-0000-0000-0000BB580000}"/>
    <cellStyle name="Normal 47 4 2 2 4 2" xfId="21837" xr:uid="{00000000-0005-0000-0000-0000BC580000}"/>
    <cellStyle name="Normal 47 4 2 2 5" xfId="21838" xr:uid="{00000000-0005-0000-0000-0000BD580000}"/>
    <cellStyle name="Normal 47 4 2 3" xfId="21839" xr:uid="{00000000-0005-0000-0000-0000BE580000}"/>
    <cellStyle name="Normal 47 4 2 3 2" xfId="21840" xr:uid="{00000000-0005-0000-0000-0000BF580000}"/>
    <cellStyle name="Normal 47 4 2 3 2 2" xfId="21841" xr:uid="{00000000-0005-0000-0000-0000C0580000}"/>
    <cellStyle name="Normal 47 4 2 3 3" xfId="21842" xr:uid="{00000000-0005-0000-0000-0000C1580000}"/>
    <cellStyle name="Normal 47 4 2 3 3 2" xfId="21843" xr:uid="{00000000-0005-0000-0000-0000C2580000}"/>
    <cellStyle name="Normal 47 4 2 3 4" xfId="21844" xr:uid="{00000000-0005-0000-0000-0000C3580000}"/>
    <cellStyle name="Normal 47 4 2 4" xfId="21845" xr:uid="{00000000-0005-0000-0000-0000C4580000}"/>
    <cellStyle name="Normal 47 4 2 4 2" xfId="21846" xr:uid="{00000000-0005-0000-0000-0000C5580000}"/>
    <cellStyle name="Normal 47 4 2 5" xfId="21847" xr:uid="{00000000-0005-0000-0000-0000C6580000}"/>
    <cellStyle name="Normal 47 4 2 5 2" xfId="21848" xr:uid="{00000000-0005-0000-0000-0000C7580000}"/>
    <cellStyle name="Normal 47 4 2 6" xfId="21849" xr:uid="{00000000-0005-0000-0000-0000C8580000}"/>
    <cellStyle name="Normal 47 4 3" xfId="21850" xr:uid="{00000000-0005-0000-0000-0000C9580000}"/>
    <cellStyle name="Normal 47 4 3 2" xfId="21851" xr:uid="{00000000-0005-0000-0000-0000CA580000}"/>
    <cellStyle name="Normal 47 4 3 2 2" xfId="21852" xr:uid="{00000000-0005-0000-0000-0000CB580000}"/>
    <cellStyle name="Normal 47 4 3 2 2 2" xfId="21853" xr:uid="{00000000-0005-0000-0000-0000CC580000}"/>
    <cellStyle name="Normal 47 4 3 2 3" xfId="21854" xr:uid="{00000000-0005-0000-0000-0000CD580000}"/>
    <cellStyle name="Normal 47 4 3 2 3 2" xfId="21855" xr:uid="{00000000-0005-0000-0000-0000CE580000}"/>
    <cellStyle name="Normal 47 4 3 2 4" xfId="21856" xr:uid="{00000000-0005-0000-0000-0000CF580000}"/>
    <cellStyle name="Normal 47 4 3 3" xfId="21857" xr:uid="{00000000-0005-0000-0000-0000D0580000}"/>
    <cellStyle name="Normal 47 4 3 3 2" xfId="21858" xr:uid="{00000000-0005-0000-0000-0000D1580000}"/>
    <cellStyle name="Normal 47 4 3 4" xfId="21859" xr:uid="{00000000-0005-0000-0000-0000D2580000}"/>
    <cellStyle name="Normal 47 4 3 4 2" xfId="21860" xr:uid="{00000000-0005-0000-0000-0000D3580000}"/>
    <cellStyle name="Normal 47 4 3 5" xfId="21861" xr:uid="{00000000-0005-0000-0000-0000D4580000}"/>
    <cellStyle name="Normal 47 4 4" xfId="21862" xr:uid="{00000000-0005-0000-0000-0000D5580000}"/>
    <cellStyle name="Normal 47 4 4 2" xfId="21863" xr:uid="{00000000-0005-0000-0000-0000D6580000}"/>
    <cellStyle name="Normal 47 4 4 2 2" xfId="21864" xr:uid="{00000000-0005-0000-0000-0000D7580000}"/>
    <cellStyle name="Normal 47 4 4 3" xfId="21865" xr:uid="{00000000-0005-0000-0000-0000D8580000}"/>
    <cellStyle name="Normal 47 4 4 3 2" xfId="21866" xr:uid="{00000000-0005-0000-0000-0000D9580000}"/>
    <cellStyle name="Normal 47 4 4 4" xfId="21867" xr:uid="{00000000-0005-0000-0000-0000DA580000}"/>
    <cellStyle name="Normal 47 4 5" xfId="21868" xr:uid="{00000000-0005-0000-0000-0000DB580000}"/>
    <cellStyle name="Normal 47 4 5 2" xfId="21869" xr:uid="{00000000-0005-0000-0000-0000DC580000}"/>
    <cellStyle name="Normal 47 4 6" xfId="21870" xr:uid="{00000000-0005-0000-0000-0000DD580000}"/>
    <cellStyle name="Normal 47 4 6 2" xfId="21871" xr:uid="{00000000-0005-0000-0000-0000DE580000}"/>
    <cellStyle name="Normal 47 4 7" xfId="21872" xr:uid="{00000000-0005-0000-0000-0000DF580000}"/>
    <cellStyle name="Normal 47 5" xfId="21873" xr:uid="{00000000-0005-0000-0000-0000E0580000}"/>
    <cellStyle name="Normal 47 5 2" xfId="21874" xr:uid="{00000000-0005-0000-0000-0000E1580000}"/>
    <cellStyle name="Normal 47 5 2 2" xfId="21875" xr:uid="{00000000-0005-0000-0000-0000E2580000}"/>
    <cellStyle name="Normal 47 5 2 2 2" xfId="21876" xr:uid="{00000000-0005-0000-0000-0000E3580000}"/>
    <cellStyle name="Normal 47 5 2 2 2 2" xfId="21877" xr:uid="{00000000-0005-0000-0000-0000E4580000}"/>
    <cellStyle name="Normal 47 5 2 2 3" xfId="21878" xr:uid="{00000000-0005-0000-0000-0000E5580000}"/>
    <cellStyle name="Normal 47 5 2 2 3 2" xfId="21879" xr:uid="{00000000-0005-0000-0000-0000E6580000}"/>
    <cellStyle name="Normal 47 5 2 2 4" xfId="21880" xr:uid="{00000000-0005-0000-0000-0000E7580000}"/>
    <cellStyle name="Normal 47 5 2 3" xfId="21881" xr:uid="{00000000-0005-0000-0000-0000E8580000}"/>
    <cellStyle name="Normal 47 5 2 3 2" xfId="21882" xr:uid="{00000000-0005-0000-0000-0000E9580000}"/>
    <cellStyle name="Normal 47 5 2 4" xfId="21883" xr:uid="{00000000-0005-0000-0000-0000EA580000}"/>
    <cellStyle name="Normal 47 5 2 4 2" xfId="21884" xr:uid="{00000000-0005-0000-0000-0000EB580000}"/>
    <cellStyle name="Normal 47 5 2 5" xfId="21885" xr:uid="{00000000-0005-0000-0000-0000EC580000}"/>
    <cellStyle name="Normal 47 5 3" xfId="21886" xr:uid="{00000000-0005-0000-0000-0000ED580000}"/>
    <cellStyle name="Normal 47 5 3 2" xfId="21887" xr:uid="{00000000-0005-0000-0000-0000EE580000}"/>
    <cellStyle name="Normal 47 5 3 2 2" xfId="21888" xr:uid="{00000000-0005-0000-0000-0000EF580000}"/>
    <cellStyle name="Normal 47 5 3 3" xfId="21889" xr:uid="{00000000-0005-0000-0000-0000F0580000}"/>
    <cellStyle name="Normal 47 5 3 3 2" xfId="21890" xr:uid="{00000000-0005-0000-0000-0000F1580000}"/>
    <cellStyle name="Normal 47 5 3 4" xfId="21891" xr:uid="{00000000-0005-0000-0000-0000F2580000}"/>
    <cellStyle name="Normal 47 5 4" xfId="21892" xr:uid="{00000000-0005-0000-0000-0000F3580000}"/>
    <cellStyle name="Normal 47 5 4 2" xfId="21893" xr:uid="{00000000-0005-0000-0000-0000F4580000}"/>
    <cellStyle name="Normal 47 5 5" xfId="21894" xr:uid="{00000000-0005-0000-0000-0000F5580000}"/>
    <cellStyle name="Normal 47 5 5 2" xfId="21895" xr:uid="{00000000-0005-0000-0000-0000F6580000}"/>
    <cellStyle name="Normal 47 5 6" xfId="21896" xr:uid="{00000000-0005-0000-0000-0000F7580000}"/>
    <cellStyle name="Normal 47 6" xfId="21897" xr:uid="{00000000-0005-0000-0000-0000F8580000}"/>
    <cellStyle name="Normal 47 6 2" xfId="21898" xr:uid="{00000000-0005-0000-0000-0000F9580000}"/>
    <cellStyle name="Normal 47 6 2 2" xfId="21899" xr:uid="{00000000-0005-0000-0000-0000FA580000}"/>
    <cellStyle name="Normal 47 6 2 2 2" xfId="21900" xr:uid="{00000000-0005-0000-0000-0000FB580000}"/>
    <cellStyle name="Normal 47 6 2 3" xfId="21901" xr:uid="{00000000-0005-0000-0000-0000FC580000}"/>
    <cellStyle name="Normal 47 6 2 3 2" xfId="21902" xr:uid="{00000000-0005-0000-0000-0000FD580000}"/>
    <cellStyle name="Normal 47 6 2 4" xfId="21903" xr:uid="{00000000-0005-0000-0000-0000FE580000}"/>
    <cellStyle name="Normal 47 6 3" xfId="21904" xr:uid="{00000000-0005-0000-0000-0000FF580000}"/>
    <cellStyle name="Normal 47 6 3 2" xfId="21905" xr:uid="{00000000-0005-0000-0000-000000590000}"/>
    <cellStyle name="Normal 47 6 4" xfId="21906" xr:uid="{00000000-0005-0000-0000-000001590000}"/>
    <cellStyle name="Normal 47 6 4 2" xfId="21907" xr:uid="{00000000-0005-0000-0000-000002590000}"/>
    <cellStyle name="Normal 47 6 5" xfId="21908" xr:uid="{00000000-0005-0000-0000-000003590000}"/>
    <cellStyle name="Normal 47 7" xfId="21909" xr:uid="{00000000-0005-0000-0000-000004590000}"/>
    <cellStyle name="Normal 47 7 2" xfId="21910" xr:uid="{00000000-0005-0000-0000-000005590000}"/>
    <cellStyle name="Normal 47 7 2 2" xfId="21911" xr:uid="{00000000-0005-0000-0000-000006590000}"/>
    <cellStyle name="Normal 47 7 3" xfId="21912" xr:uid="{00000000-0005-0000-0000-000007590000}"/>
    <cellStyle name="Normal 47 7 3 2" xfId="21913" xr:uid="{00000000-0005-0000-0000-000008590000}"/>
    <cellStyle name="Normal 47 7 4" xfId="21914" xr:uid="{00000000-0005-0000-0000-000009590000}"/>
    <cellStyle name="Normal 47 8" xfId="21915" xr:uid="{00000000-0005-0000-0000-00000A590000}"/>
    <cellStyle name="Normal 47 8 2" xfId="21916" xr:uid="{00000000-0005-0000-0000-00000B590000}"/>
    <cellStyle name="Normal 47 9" xfId="21917" xr:uid="{00000000-0005-0000-0000-00000C590000}"/>
    <cellStyle name="Normal 47 9 2" xfId="21918" xr:uid="{00000000-0005-0000-0000-00000D590000}"/>
    <cellStyle name="Normal 48" xfId="194" xr:uid="{00000000-0005-0000-0000-00000E590000}"/>
    <cellStyle name="Normal 48 10" xfId="21919" xr:uid="{00000000-0005-0000-0000-00000F590000}"/>
    <cellStyle name="Normal 48 11" xfId="42323" xr:uid="{00000000-0005-0000-0000-000010590000}"/>
    <cellStyle name="Normal 48 2" xfId="198" xr:uid="{00000000-0005-0000-0000-000011590000}"/>
    <cellStyle name="Normal 48 2 2" xfId="2726" xr:uid="{00000000-0005-0000-0000-000012590000}"/>
    <cellStyle name="Normal 48 2 2 2" xfId="21920" xr:uid="{00000000-0005-0000-0000-000013590000}"/>
    <cellStyle name="Normal 48 2 2 2 2" xfId="21921" xr:uid="{00000000-0005-0000-0000-000014590000}"/>
    <cellStyle name="Normal 48 2 2 2 2 2" xfId="21922" xr:uid="{00000000-0005-0000-0000-000015590000}"/>
    <cellStyle name="Normal 48 2 2 2 2 2 2" xfId="21923" xr:uid="{00000000-0005-0000-0000-000016590000}"/>
    <cellStyle name="Normal 48 2 2 2 2 2 2 2" xfId="21924" xr:uid="{00000000-0005-0000-0000-000017590000}"/>
    <cellStyle name="Normal 48 2 2 2 2 2 3" xfId="21925" xr:uid="{00000000-0005-0000-0000-000018590000}"/>
    <cellStyle name="Normal 48 2 2 2 2 2 3 2" xfId="21926" xr:uid="{00000000-0005-0000-0000-000019590000}"/>
    <cellStyle name="Normal 48 2 2 2 2 2 4" xfId="21927" xr:uid="{00000000-0005-0000-0000-00001A590000}"/>
    <cellStyle name="Normal 48 2 2 2 2 3" xfId="21928" xr:uid="{00000000-0005-0000-0000-00001B590000}"/>
    <cellStyle name="Normal 48 2 2 2 2 3 2" xfId="21929" xr:uid="{00000000-0005-0000-0000-00001C590000}"/>
    <cellStyle name="Normal 48 2 2 2 2 4" xfId="21930" xr:uid="{00000000-0005-0000-0000-00001D590000}"/>
    <cellStyle name="Normal 48 2 2 2 2 4 2" xfId="21931" xr:uid="{00000000-0005-0000-0000-00001E590000}"/>
    <cellStyle name="Normal 48 2 2 2 2 5" xfId="21932" xr:uid="{00000000-0005-0000-0000-00001F590000}"/>
    <cellStyle name="Normal 48 2 2 2 3" xfId="21933" xr:uid="{00000000-0005-0000-0000-000020590000}"/>
    <cellStyle name="Normal 48 2 2 2 3 2" xfId="21934" xr:uid="{00000000-0005-0000-0000-000021590000}"/>
    <cellStyle name="Normal 48 2 2 2 3 2 2" xfId="21935" xr:uid="{00000000-0005-0000-0000-000022590000}"/>
    <cellStyle name="Normal 48 2 2 2 3 3" xfId="21936" xr:uid="{00000000-0005-0000-0000-000023590000}"/>
    <cellStyle name="Normal 48 2 2 2 3 3 2" xfId="21937" xr:uid="{00000000-0005-0000-0000-000024590000}"/>
    <cellStyle name="Normal 48 2 2 2 3 4" xfId="21938" xr:uid="{00000000-0005-0000-0000-000025590000}"/>
    <cellStyle name="Normal 48 2 2 2 4" xfId="21939" xr:uid="{00000000-0005-0000-0000-000026590000}"/>
    <cellStyle name="Normal 48 2 2 2 4 2" xfId="21940" xr:uid="{00000000-0005-0000-0000-000027590000}"/>
    <cellStyle name="Normal 48 2 2 2 5" xfId="21941" xr:uid="{00000000-0005-0000-0000-000028590000}"/>
    <cellStyle name="Normal 48 2 2 2 5 2" xfId="21942" xr:uid="{00000000-0005-0000-0000-000029590000}"/>
    <cellStyle name="Normal 48 2 2 2 6" xfId="21943" xr:uid="{00000000-0005-0000-0000-00002A590000}"/>
    <cellStyle name="Normal 48 2 2 3" xfId="21944" xr:uid="{00000000-0005-0000-0000-00002B590000}"/>
    <cellStyle name="Normal 48 2 2 3 2" xfId="21945" xr:uid="{00000000-0005-0000-0000-00002C590000}"/>
    <cellStyle name="Normal 48 2 2 3 2 2" xfId="21946" xr:uid="{00000000-0005-0000-0000-00002D590000}"/>
    <cellStyle name="Normal 48 2 2 3 2 2 2" xfId="21947" xr:uid="{00000000-0005-0000-0000-00002E590000}"/>
    <cellStyle name="Normal 48 2 2 3 2 3" xfId="21948" xr:uid="{00000000-0005-0000-0000-00002F590000}"/>
    <cellStyle name="Normal 48 2 2 3 2 3 2" xfId="21949" xr:uid="{00000000-0005-0000-0000-000030590000}"/>
    <cellStyle name="Normal 48 2 2 3 2 4" xfId="21950" xr:uid="{00000000-0005-0000-0000-000031590000}"/>
    <cellStyle name="Normal 48 2 2 3 3" xfId="21951" xr:uid="{00000000-0005-0000-0000-000032590000}"/>
    <cellStyle name="Normal 48 2 2 3 3 2" xfId="21952" xr:uid="{00000000-0005-0000-0000-000033590000}"/>
    <cellStyle name="Normal 48 2 2 3 4" xfId="21953" xr:uid="{00000000-0005-0000-0000-000034590000}"/>
    <cellStyle name="Normal 48 2 2 3 4 2" xfId="21954" xr:uid="{00000000-0005-0000-0000-000035590000}"/>
    <cellStyle name="Normal 48 2 2 3 5" xfId="21955" xr:uid="{00000000-0005-0000-0000-000036590000}"/>
    <cellStyle name="Normal 48 2 2 4" xfId="21956" xr:uid="{00000000-0005-0000-0000-000037590000}"/>
    <cellStyle name="Normal 48 2 2 4 2" xfId="21957" xr:uid="{00000000-0005-0000-0000-000038590000}"/>
    <cellStyle name="Normal 48 2 2 4 2 2" xfId="21958" xr:uid="{00000000-0005-0000-0000-000039590000}"/>
    <cellStyle name="Normal 48 2 2 4 3" xfId="21959" xr:uid="{00000000-0005-0000-0000-00003A590000}"/>
    <cellStyle name="Normal 48 2 2 4 3 2" xfId="21960" xr:uid="{00000000-0005-0000-0000-00003B590000}"/>
    <cellStyle name="Normal 48 2 2 4 4" xfId="21961" xr:uid="{00000000-0005-0000-0000-00003C590000}"/>
    <cellStyle name="Normal 48 2 2 5" xfId="21962" xr:uid="{00000000-0005-0000-0000-00003D590000}"/>
    <cellStyle name="Normal 48 2 2 5 2" xfId="21963" xr:uid="{00000000-0005-0000-0000-00003E590000}"/>
    <cellStyle name="Normal 48 2 2 6" xfId="21964" xr:uid="{00000000-0005-0000-0000-00003F590000}"/>
    <cellStyle name="Normal 48 2 2 6 2" xfId="21965" xr:uid="{00000000-0005-0000-0000-000040590000}"/>
    <cellStyle name="Normal 48 2 2 7" xfId="21966" xr:uid="{00000000-0005-0000-0000-000041590000}"/>
    <cellStyle name="Normal 48 2 3" xfId="2582" xr:uid="{00000000-0005-0000-0000-000042590000}"/>
    <cellStyle name="Normal 48 2 3 2" xfId="21967" xr:uid="{00000000-0005-0000-0000-000043590000}"/>
    <cellStyle name="Normal 48 2 3 2 2" xfId="21968" xr:uid="{00000000-0005-0000-0000-000044590000}"/>
    <cellStyle name="Normal 48 2 3 2 2 2" xfId="21969" xr:uid="{00000000-0005-0000-0000-000045590000}"/>
    <cellStyle name="Normal 48 2 3 2 2 2 2" xfId="21970" xr:uid="{00000000-0005-0000-0000-000046590000}"/>
    <cellStyle name="Normal 48 2 3 2 2 3" xfId="21971" xr:uid="{00000000-0005-0000-0000-000047590000}"/>
    <cellStyle name="Normal 48 2 3 2 2 3 2" xfId="21972" xr:uid="{00000000-0005-0000-0000-000048590000}"/>
    <cellStyle name="Normal 48 2 3 2 2 4" xfId="21973" xr:uid="{00000000-0005-0000-0000-000049590000}"/>
    <cellStyle name="Normal 48 2 3 2 3" xfId="21974" xr:uid="{00000000-0005-0000-0000-00004A590000}"/>
    <cellStyle name="Normal 48 2 3 2 3 2" xfId="21975" xr:uid="{00000000-0005-0000-0000-00004B590000}"/>
    <cellStyle name="Normal 48 2 3 2 4" xfId="21976" xr:uid="{00000000-0005-0000-0000-00004C590000}"/>
    <cellStyle name="Normal 48 2 3 2 4 2" xfId="21977" xr:uid="{00000000-0005-0000-0000-00004D590000}"/>
    <cellStyle name="Normal 48 2 3 2 5" xfId="21978" xr:uid="{00000000-0005-0000-0000-00004E590000}"/>
    <cellStyle name="Normal 48 2 3 3" xfId="21979" xr:uid="{00000000-0005-0000-0000-00004F590000}"/>
    <cellStyle name="Normal 48 2 3 3 2" xfId="21980" xr:uid="{00000000-0005-0000-0000-000050590000}"/>
    <cellStyle name="Normal 48 2 3 3 2 2" xfId="21981" xr:uid="{00000000-0005-0000-0000-000051590000}"/>
    <cellStyle name="Normal 48 2 3 3 3" xfId="21982" xr:uid="{00000000-0005-0000-0000-000052590000}"/>
    <cellStyle name="Normal 48 2 3 3 3 2" xfId="21983" xr:uid="{00000000-0005-0000-0000-000053590000}"/>
    <cellStyle name="Normal 48 2 3 3 4" xfId="21984" xr:uid="{00000000-0005-0000-0000-000054590000}"/>
    <cellStyle name="Normal 48 2 3 4" xfId="21985" xr:uid="{00000000-0005-0000-0000-000055590000}"/>
    <cellStyle name="Normal 48 2 3 4 2" xfId="21986" xr:uid="{00000000-0005-0000-0000-000056590000}"/>
    <cellStyle name="Normal 48 2 3 5" xfId="21987" xr:uid="{00000000-0005-0000-0000-000057590000}"/>
    <cellStyle name="Normal 48 2 3 5 2" xfId="21988" xr:uid="{00000000-0005-0000-0000-000058590000}"/>
    <cellStyle name="Normal 48 2 3 6" xfId="21989" xr:uid="{00000000-0005-0000-0000-000059590000}"/>
    <cellStyle name="Normal 48 2 4" xfId="21990" xr:uid="{00000000-0005-0000-0000-00005A590000}"/>
    <cellStyle name="Normal 48 2 4 2" xfId="21991" xr:uid="{00000000-0005-0000-0000-00005B590000}"/>
    <cellStyle name="Normal 48 2 4 2 2" xfId="21992" xr:uid="{00000000-0005-0000-0000-00005C590000}"/>
    <cellStyle name="Normal 48 2 4 2 2 2" xfId="21993" xr:uid="{00000000-0005-0000-0000-00005D590000}"/>
    <cellStyle name="Normal 48 2 4 2 3" xfId="21994" xr:uid="{00000000-0005-0000-0000-00005E590000}"/>
    <cellStyle name="Normal 48 2 4 2 3 2" xfId="21995" xr:uid="{00000000-0005-0000-0000-00005F590000}"/>
    <cellStyle name="Normal 48 2 4 2 4" xfId="21996" xr:uid="{00000000-0005-0000-0000-000060590000}"/>
    <cellStyle name="Normal 48 2 4 3" xfId="21997" xr:uid="{00000000-0005-0000-0000-000061590000}"/>
    <cellStyle name="Normal 48 2 4 3 2" xfId="21998" xr:uid="{00000000-0005-0000-0000-000062590000}"/>
    <cellStyle name="Normal 48 2 4 4" xfId="21999" xr:uid="{00000000-0005-0000-0000-000063590000}"/>
    <cellStyle name="Normal 48 2 4 4 2" xfId="22000" xr:uid="{00000000-0005-0000-0000-000064590000}"/>
    <cellStyle name="Normal 48 2 4 5" xfId="22001" xr:uid="{00000000-0005-0000-0000-000065590000}"/>
    <cellStyle name="Normal 48 2 5" xfId="22002" xr:uid="{00000000-0005-0000-0000-000066590000}"/>
    <cellStyle name="Normal 48 2 5 2" xfId="22003" xr:uid="{00000000-0005-0000-0000-000067590000}"/>
    <cellStyle name="Normal 48 2 5 2 2" xfId="22004" xr:uid="{00000000-0005-0000-0000-000068590000}"/>
    <cellStyle name="Normal 48 2 5 3" xfId="22005" xr:uid="{00000000-0005-0000-0000-000069590000}"/>
    <cellStyle name="Normal 48 2 5 3 2" xfId="22006" xr:uid="{00000000-0005-0000-0000-00006A590000}"/>
    <cellStyle name="Normal 48 2 5 4" xfId="22007" xr:uid="{00000000-0005-0000-0000-00006B590000}"/>
    <cellStyle name="Normal 48 2 6" xfId="22008" xr:uid="{00000000-0005-0000-0000-00006C590000}"/>
    <cellStyle name="Normal 48 2 6 2" xfId="22009" xr:uid="{00000000-0005-0000-0000-00006D590000}"/>
    <cellStyle name="Normal 48 2 7" xfId="22010" xr:uid="{00000000-0005-0000-0000-00006E590000}"/>
    <cellStyle name="Normal 48 2 7 2" xfId="22011" xr:uid="{00000000-0005-0000-0000-00006F590000}"/>
    <cellStyle name="Normal 48 2 8" xfId="22012" xr:uid="{00000000-0005-0000-0000-000070590000}"/>
    <cellStyle name="Normal 48 3" xfId="2015" xr:uid="{00000000-0005-0000-0000-000071590000}"/>
    <cellStyle name="Normal 48 3 2" xfId="44329" xr:uid="{00000000-0005-0000-0000-000072590000}"/>
    <cellStyle name="Normal 48 4" xfId="3787" xr:uid="{00000000-0005-0000-0000-000073590000}"/>
    <cellStyle name="Normal 48 4 2" xfId="22013" xr:uid="{00000000-0005-0000-0000-000074590000}"/>
    <cellStyle name="Normal 48 4 2 2" xfId="22014" xr:uid="{00000000-0005-0000-0000-000075590000}"/>
    <cellStyle name="Normal 48 4 2 2 2" xfId="22015" xr:uid="{00000000-0005-0000-0000-000076590000}"/>
    <cellStyle name="Normal 48 4 2 2 2 2" xfId="22016" xr:uid="{00000000-0005-0000-0000-000077590000}"/>
    <cellStyle name="Normal 48 4 2 2 2 2 2" xfId="22017" xr:uid="{00000000-0005-0000-0000-000078590000}"/>
    <cellStyle name="Normal 48 4 2 2 2 3" xfId="22018" xr:uid="{00000000-0005-0000-0000-000079590000}"/>
    <cellStyle name="Normal 48 4 2 2 2 3 2" xfId="22019" xr:uid="{00000000-0005-0000-0000-00007A590000}"/>
    <cellStyle name="Normal 48 4 2 2 2 4" xfId="22020" xr:uid="{00000000-0005-0000-0000-00007B590000}"/>
    <cellStyle name="Normal 48 4 2 2 3" xfId="22021" xr:uid="{00000000-0005-0000-0000-00007C590000}"/>
    <cellStyle name="Normal 48 4 2 2 3 2" xfId="22022" xr:uid="{00000000-0005-0000-0000-00007D590000}"/>
    <cellStyle name="Normal 48 4 2 2 4" xfId="22023" xr:uid="{00000000-0005-0000-0000-00007E590000}"/>
    <cellStyle name="Normal 48 4 2 2 4 2" xfId="22024" xr:uid="{00000000-0005-0000-0000-00007F590000}"/>
    <cellStyle name="Normal 48 4 2 2 5" xfId="22025" xr:uid="{00000000-0005-0000-0000-000080590000}"/>
    <cellStyle name="Normal 48 4 2 3" xfId="22026" xr:uid="{00000000-0005-0000-0000-000081590000}"/>
    <cellStyle name="Normal 48 4 2 3 2" xfId="22027" xr:uid="{00000000-0005-0000-0000-000082590000}"/>
    <cellStyle name="Normal 48 4 2 3 2 2" xfId="22028" xr:uid="{00000000-0005-0000-0000-000083590000}"/>
    <cellStyle name="Normal 48 4 2 3 3" xfId="22029" xr:uid="{00000000-0005-0000-0000-000084590000}"/>
    <cellStyle name="Normal 48 4 2 3 3 2" xfId="22030" xr:uid="{00000000-0005-0000-0000-000085590000}"/>
    <cellStyle name="Normal 48 4 2 3 4" xfId="22031" xr:uid="{00000000-0005-0000-0000-000086590000}"/>
    <cellStyle name="Normal 48 4 2 4" xfId="22032" xr:uid="{00000000-0005-0000-0000-000087590000}"/>
    <cellStyle name="Normal 48 4 2 4 2" xfId="22033" xr:uid="{00000000-0005-0000-0000-000088590000}"/>
    <cellStyle name="Normal 48 4 2 5" xfId="22034" xr:uid="{00000000-0005-0000-0000-000089590000}"/>
    <cellStyle name="Normal 48 4 2 5 2" xfId="22035" xr:uid="{00000000-0005-0000-0000-00008A590000}"/>
    <cellStyle name="Normal 48 4 2 6" xfId="22036" xr:uid="{00000000-0005-0000-0000-00008B590000}"/>
    <cellStyle name="Normal 48 4 3" xfId="22037" xr:uid="{00000000-0005-0000-0000-00008C590000}"/>
    <cellStyle name="Normal 48 4 3 2" xfId="22038" xr:uid="{00000000-0005-0000-0000-00008D590000}"/>
    <cellStyle name="Normal 48 4 3 2 2" xfId="22039" xr:uid="{00000000-0005-0000-0000-00008E590000}"/>
    <cellStyle name="Normal 48 4 3 2 2 2" xfId="22040" xr:uid="{00000000-0005-0000-0000-00008F590000}"/>
    <cellStyle name="Normal 48 4 3 2 3" xfId="22041" xr:uid="{00000000-0005-0000-0000-000090590000}"/>
    <cellStyle name="Normal 48 4 3 2 3 2" xfId="22042" xr:uid="{00000000-0005-0000-0000-000091590000}"/>
    <cellStyle name="Normal 48 4 3 2 4" xfId="22043" xr:uid="{00000000-0005-0000-0000-000092590000}"/>
    <cellStyle name="Normal 48 4 3 3" xfId="22044" xr:uid="{00000000-0005-0000-0000-000093590000}"/>
    <cellStyle name="Normal 48 4 3 3 2" xfId="22045" xr:uid="{00000000-0005-0000-0000-000094590000}"/>
    <cellStyle name="Normal 48 4 3 4" xfId="22046" xr:uid="{00000000-0005-0000-0000-000095590000}"/>
    <cellStyle name="Normal 48 4 3 4 2" xfId="22047" xr:uid="{00000000-0005-0000-0000-000096590000}"/>
    <cellStyle name="Normal 48 4 3 5" xfId="22048" xr:uid="{00000000-0005-0000-0000-000097590000}"/>
    <cellStyle name="Normal 48 4 4" xfId="22049" xr:uid="{00000000-0005-0000-0000-000098590000}"/>
    <cellStyle name="Normal 48 4 4 2" xfId="22050" xr:uid="{00000000-0005-0000-0000-000099590000}"/>
    <cellStyle name="Normal 48 4 4 2 2" xfId="22051" xr:uid="{00000000-0005-0000-0000-00009A590000}"/>
    <cellStyle name="Normal 48 4 4 3" xfId="22052" xr:uid="{00000000-0005-0000-0000-00009B590000}"/>
    <cellStyle name="Normal 48 4 4 3 2" xfId="22053" xr:uid="{00000000-0005-0000-0000-00009C590000}"/>
    <cellStyle name="Normal 48 4 4 4" xfId="22054" xr:uid="{00000000-0005-0000-0000-00009D590000}"/>
    <cellStyle name="Normal 48 4 5" xfId="22055" xr:uid="{00000000-0005-0000-0000-00009E590000}"/>
    <cellStyle name="Normal 48 4 5 2" xfId="22056" xr:uid="{00000000-0005-0000-0000-00009F590000}"/>
    <cellStyle name="Normal 48 4 6" xfId="22057" xr:uid="{00000000-0005-0000-0000-0000A0590000}"/>
    <cellStyle name="Normal 48 4 6 2" xfId="22058" xr:uid="{00000000-0005-0000-0000-0000A1590000}"/>
    <cellStyle name="Normal 48 4 7" xfId="22059" xr:uid="{00000000-0005-0000-0000-0000A2590000}"/>
    <cellStyle name="Normal 48 5" xfId="22060" xr:uid="{00000000-0005-0000-0000-0000A3590000}"/>
    <cellStyle name="Normal 48 5 2" xfId="22061" xr:uid="{00000000-0005-0000-0000-0000A4590000}"/>
    <cellStyle name="Normal 48 5 2 2" xfId="22062" xr:uid="{00000000-0005-0000-0000-0000A5590000}"/>
    <cellStyle name="Normal 48 5 2 2 2" xfId="22063" xr:uid="{00000000-0005-0000-0000-0000A6590000}"/>
    <cellStyle name="Normal 48 5 2 2 2 2" xfId="22064" xr:uid="{00000000-0005-0000-0000-0000A7590000}"/>
    <cellStyle name="Normal 48 5 2 2 3" xfId="22065" xr:uid="{00000000-0005-0000-0000-0000A8590000}"/>
    <cellStyle name="Normal 48 5 2 2 3 2" xfId="22066" xr:uid="{00000000-0005-0000-0000-0000A9590000}"/>
    <cellStyle name="Normal 48 5 2 2 4" xfId="22067" xr:uid="{00000000-0005-0000-0000-0000AA590000}"/>
    <cellStyle name="Normal 48 5 2 3" xfId="22068" xr:uid="{00000000-0005-0000-0000-0000AB590000}"/>
    <cellStyle name="Normal 48 5 2 3 2" xfId="22069" xr:uid="{00000000-0005-0000-0000-0000AC590000}"/>
    <cellStyle name="Normal 48 5 2 4" xfId="22070" xr:uid="{00000000-0005-0000-0000-0000AD590000}"/>
    <cellStyle name="Normal 48 5 2 4 2" xfId="22071" xr:uid="{00000000-0005-0000-0000-0000AE590000}"/>
    <cellStyle name="Normal 48 5 2 5" xfId="22072" xr:uid="{00000000-0005-0000-0000-0000AF590000}"/>
    <cellStyle name="Normal 48 5 3" xfId="22073" xr:uid="{00000000-0005-0000-0000-0000B0590000}"/>
    <cellStyle name="Normal 48 5 3 2" xfId="22074" xr:uid="{00000000-0005-0000-0000-0000B1590000}"/>
    <cellStyle name="Normal 48 5 3 2 2" xfId="22075" xr:uid="{00000000-0005-0000-0000-0000B2590000}"/>
    <cellStyle name="Normal 48 5 3 3" xfId="22076" xr:uid="{00000000-0005-0000-0000-0000B3590000}"/>
    <cellStyle name="Normal 48 5 3 3 2" xfId="22077" xr:uid="{00000000-0005-0000-0000-0000B4590000}"/>
    <cellStyle name="Normal 48 5 3 4" xfId="22078" xr:uid="{00000000-0005-0000-0000-0000B5590000}"/>
    <cellStyle name="Normal 48 5 4" xfId="22079" xr:uid="{00000000-0005-0000-0000-0000B6590000}"/>
    <cellStyle name="Normal 48 5 4 2" xfId="22080" xr:uid="{00000000-0005-0000-0000-0000B7590000}"/>
    <cellStyle name="Normal 48 5 5" xfId="22081" xr:uid="{00000000-0005-0000-0000-0000B8590000}"/>
    <cellStyle name="Normal 48 5 5 2" xfId="22082" xr:uid="{00000000-0005-0000-0000-0000B9590000}"/>
    <cellStyle name="Normal 48 5 6" xfId="22083" xr:uid="{00000000-0005-0000-0000-0000BA590000}"/>
    <cellStyle name="Normal 48 6" xfId="22084" xr:uid="{00000000-0005-0000-0000-0000BB590000}"/>
    <cellStyle name="Normal 48 6 2" xfId="22085" xr:uid="{00000000-0005-0000-0000-0000BC590000}"/>
    <cellStyle name="Normal 48 6 2 2" xfId="22086" xr:uid="{00000000-0005-0000-0000-0000BD590000}"/>
    <cellStyle name="Normal 48 6 2 2 2" xfId="22087" xr:uid="{00000000-0005-0000-0000-0000BE590000}"/>
    <cellStyle name="Normal 48 6 2 3" xfId="22088" xr:uid="{00000000-0005-0000-0000-0000BF590000}"/>
    <cellStyle name="Normal 48 6 2 3 2" xfId="22089" xr:uid="{00000000-0005-0000-0000-0000C0590000}"/>
    <cellStyle name="Normal 48 6 2 4" xfId="22090" xr:uid="{00000000-0005-0000-0000-0000C1590000}"/>
    <cellStyle name="Normal 48 6 3" xfId="22091" xr:uid="{00000000-0005-0000-0000-0000C2590000}"/>
    <cellStyle name="Normal 48 6 3 2" xfId="22092" xr:uid="{00000000-0005-0000-0000-0000C3590000}"/>
    <cellStyle name="Normal 48 6 4" xfId="22093" xr:uid="{00000000-0005-0000-0000-0000C4590000}"/>
    <cellStyle name="Normal 48 6 4 2" xfId="22094" xr:uid="{00000000-0005-0000-0000-0000C5590000}"/>
    <cellStyle name="Normal 48 6 5" xfId="22095" xr:uid="{00000000-0005-0000-0000-0000C6590000}"/>
    <cellStyle name="Normal 48 7" xfId="22096" xr:uid="{00000000-0005-0000-0000-0000C7590000}"/>
    <cellStyle name="Normal 48 7 2" xfId="22097" xr:uid="{00000000-0005-0000-0000-0000C8590000}"/>
    <cellStyle name="Normal 48 7 2 2" xfId="22098" xr:uid="{00000000-0005-0000-0000-0000C9590000}"/>
    <cellStyle name="Normal 48 7 3" xfId="22099" xr:uid="{00000000-0005-0000-0000-0000CA590000}"/>
    <cellStyle name="Normal 48 7 3 2" xfId="22100" xr:uid="{00000000-0005-0000-0000-0000CB590000}"/>
    <cellStyle name="Normal 48 7 4" xfId="22101" xr:uid="{00000000-0005-0000-0000-0000CC590000}"/>
    <cellStyle name="Normal 48 8" xfId="22102" xr:uid="{00000000-0005-0000-0000-0000CD590000}"/>
    <cellStyle name="Normal 48 8 2" xfId="22103" xr:uid="{00000000-0005-0000-0000-0000CE590000}"/>
    <cellStyle name="Normal 48 9" xfId="22104" xr:uid="{00000000-0005-0000-0000-0000CF590000}"/>
    <cellStyle name="Normal 48 9 2" xfId="22105" xr:uid="{00000000-0005-0000-0000-0000D0590000}"/>
    <cellStyle name="Normal 49" xfId="195" xr:uid="{00000000-0005-0000-0000-0000D1590000}"/>
    <cellStyle name="Normal 49 10" xfId="22106" xr:uid="{00000000-0005-0000-0000-0000D2590000}"/>
    <cellStyle name="Normal 49 11" xfId="42324" xr:uid="{00000000-0005-0000-0000-0000D3590000}"/>
    <cellStyle name="Normal 49 2" xfId="199" xr:uid="{00000000-0005-0000-0000-0000D4590000}"/>
    <cellStyle name="Normal 49 2 2" xfId="22107" xr:uid="{00000000-0005-0000-0000-0000D5590000}"/>
    <cellStyle name="Normal 49 2 2 2" xfId="22108" xr:uid="{00000000-0005-0000-0000-0000D6590000}"/>
    <cellStyle name="Normal 49 2 2 2 2" xfId="22109" xr:uid="{00000000-0005-0000-0000-0000D7590000}"/>
    <cellStyle name="Normal 49 2 2 2 2 2" xfId="22110" xr:uid="{00000000-0005-0000-0000-0000D8590000}"/>
    <cellStyle name="Normal 49 2 2 2 2 2 2" xfId="22111" xr:uid="{00000000-0005-0000-0000-0000D9590000}"/>
    <cellStyle name="Normal 49 2 2 2 2 2 2 2" xfId="22112" xr:uid="{00000000-0005-0000-0000-0000DA590000}"/>
    <cellStyle name="Normal 49 2 2 2 2 2 3" xfId="22113" xr:uid="{00000000-0005-0000-0000-0000DB590000}"/>
    <cellStyle name="Normal 49 2 2 2 2 2 3 2" xfId="22114" xr:uid="{00000000-0005-0000-0000-0000DC590000}"/>
    <cellStyle name="Normal 49 2 2 2 2 2 4" xfId="22115" xr:uid="{00000000-0005-0000-0000-0000DD590000}"/>
    <cellStyle name="Normal 49 2 2 2 2 3" xfId="22116" xr:uid="{00000000-0005-0000-0000-0000DE590000}"/>
    <cellStyle name="Normal 49 2 2 2 2 3 2" xfId="22117" xr:uid="{00000000-0005-0000-0000-0000DF590000}"/>
    <cellStyle name="Normal 49 2 2 2 2 4" xfId="22118" xr:uid="{00000000-0005-0000-0000-0000E0590000}"/>
    <cellStyle name="Normal 49 2 2 2 2 4 2" xfId="22119" xr:uid="{00000000-0005-0000-0000-0000E1590000}"/>
    <cellStyle name="Normal 49 2 2 2 2 5" xfId="22120" xr:uid="{00000000-0005-0000-0000-0000E2590000}"/>
    <cellStyle name="Normal 49 2 2 2 3" xfId="22121" xr:uid="{00000000-0005-0000-0000-0000E3590000}"/>
    <cellStyle name="Normal 49 2 2 2 3 2" xfId="22122" xr:uid="{00000000-0005-0000-0000-0000E4590000}"/>
    <cellStyle name="Normal 49 2 2 2 3 2 2" xfId="22123" xr:uid="{00000000-0005-0000-0000-0000E5590000}"/>
    <cellStyle name="Normal 49 2 2 2 3 3" xfId="22124" xr:uid="{00000000-0005-0000-0000-0000E6590000}"/>
    <cellStyle name="Normal 49 2 2 2 3 3 2" xfId="22125" xr:uid="{00000000-0005-0000-0000-0000E7590000}"/>
    <cellStyle name="Normal 49 2 2 2 3 4" xfId="22126" xr:uid="{00000000-0005-0000-0000-0000E8590000}"/>
    <cellStyle name="Normal 49 2 2 2 4" xfId="22127" xr:uid="{00000000-0005-0000-0000-0000E9590000}"/>
    <cellStyle name="Normal 49 2 2 2 4 2" xfId="22128" xr:uid="{00000000-0005-0000-0000-0000EA590000}"/>
    <cellStyle name="Normal 49 2 2 2 5" xfId="22129" xr:uid="{00000000-0005-0000-0000-0000EB590000}"/>
    <cellStyle name="Normal 49 2 2 2 5 2" xfId="22130" xr:uid="{00000000-0005-0000-0000-0000EC590000}"/>
    <cellStyle name="Normal 49 2 2 2 6" xfId="22131" xr:uid="{00000000-0005-0000-0000-0000ED590000}"/>
    <cellStyle name="Normal 49 2 2 3" xfId="22132" xr:uid="{00000000-0005-0000-0000-0000EE590000}"/>
    <cellStyle name="Normal 49 2 2 3 2" xfId="22133" xr:uid="{00000000-0005-0000-0000-0000EF590000}"/>
    <cellStyle name="Normal 49 2 2 3 2 2" xfId="22134" xr:uid="{00000000-0005-0000-0000-0000F0590000}"/>
    <cellStyle name="Normal 49 2 2 3 2 2 2" xfId="22135" xr:uid="{00000000-0005-0000-0000-0000F1590000}"/>
    <cellStyle name="Normal 49 2 2 3 2 3" xfId="22136" xr:uid="{00000000-0005-0000-0000-0000F2590000}"/>
    <cellStyle name="Normal 49 2 2 3 2 3 2" xfId="22137" xr:uid="{00000000-0005-0000-0000-0000F3590000}"/>
    <cellStyle name="Normal 49 2 2 3 2 4" xfId="22138" xr:uid="{00000000-0005-0000-0000-0000F4590000}"/>
    <cellStyle name="Normal 49 2 2 3 3" xfId="22139" xr:uid="{00000000-0005-0000-0000-0000F5590000}"/>
    <cellStyle name="Normal 49 2 2 3 3 2" xfId="22140" xr:uid="{00000000-0005-0000-0000-0000F6590000}"/>
    <cellStyle name="Normal 49 2 2 3 4" xfId="22141" xr:uid="{00000000-0005-0000-0000-0000F7590000}"/>
    <cellStyle name="Normal 49 2 2 3 4 2" xfId="22142" xr:uid="{00000000-0005-0000-0000-0000F8590000}"/>
    <cellStyle name="Normal 49 2 2 3 5" xfId="22143" xr:uid="{00000000-0005-0000-0000-0000F9590000}"/>
    <cellStyle name="Normal 49 2 2 4" xfId="22144" xr:uid="{00000000-0005-0000-0000-0000FA590000}"/>
    <cellStyle name="Normal 49 2 2 4 2" xfId="22145" xr:uid="{00000000-0005-0000-0000-0000FB590000}"/>
    <cellStyle name="Normal 49 2 2 4 2 2" xfId="22146" xr:uid="{00000000-0005-0000-0000-0000FC590000}"/>
    <cellStyle name="Normal 49 2 2 4 3" xfId="22147" xr:uid="{00000000-0005-0000-0000-0000FD590000}"/>
    <cellStyle name="Normal 49 2 2 4 3 2" xfId="22148" xr:uid="{00000000-0005-0000-0000-0000FE590000}"/>
    <cellStyle name="Normal 49 2 2 4 4" xfId="22149" xr:uid="{00000000-0005-0000-0000-0000FF590000}"/>
    <cellStyle name="Normal 49 2 2 5" xfId="22150" xr:uid="{00000000-0005-0000-0000-0000005A0000}"/>
    <cellStyle name="Normal 49 2 2 5 2" xfId="22151" xr:uid="{00000000-0005-0000-0000-0000015A0000}"/>
    <cellStyle name="Normal 49 2 2 6" xfId="22152" xr:uid="{00000000-0005-0000-0000-0000025A0000}"/>
    <cellStyle name="Normal 49 2 2 6 2" xfId="22153" xr:uid="{00000000-0005-0000-0000-0000035A0000}"/>
    <cellStyle name="Normal 49 2 2 7" xfId="22154" xr:uid="{00000000-0005-0000-0000-0000045A0000}"/>
    <cellStyle name="Normal 49 2 2 8" xfId="45167" xr:uid="{00000000-0005-0000-0000-0000055A0000}"/>
    <cellStyle name="Normal 49 2 3" xfId="22155" xr:uid="{00000000-0005-0000-0000-0000065A0000}"/>
    <cellStyle name="Normal 49 2 3 2" xfId="22156" xr:uid="{00000000-0005-0000-0000-0000075A0000}"/>
    <cellStyle name="Normal 49 2 3 2 2" xfId="22157" xr:uid="{00000000-0005-0000-0000-0000085A0000}"/>
    <cellStyle name="Normal 49 2 3 2 2 2" xfId="22158" xr:uid="{00000000-0005-0000-0000-0000095A0000}"/>
    <cellStyle name="Normal 49 2 3 2 2 2 2" xfId="22159" xr:uid="{00000000-0005-0000-0000-00000A5A0000}"/>
    <cellStyle name="Normal 49 2 3 2 2 3" xfId="22160" xr:uid="{00000000-0005-0000-0000-00000B5A0000}"/>
    <cellStyle name="Normal 49 2 3 2 2 3 2" xfId="22161" xr:uid="{00000000-0005-0000-0000-00000C5A0000}"/>
    <cellStyle name="Normal 49 2 3 2 2 4" xfId="22162" xr:uid="{00000000-0005-0000-0000-00000D5A0000}"/>
    <cellStyle name="Normal 49 2 3 2 3" xfId="22163" xr:uid="{00000000-0005-0000-0000-00000E5A0000}"/>
    <cellStyle name="Normal 49 2 3 2 3 2" xfId="22164" xr:uid="{00000000-0005-0000-0000-00000F5A0000}"/>
    <cellStyle name="Normal 49 2 3 2 4" xfId="22165" xr:uid="{00000000-0005-0000-0000-0000105A0000}"/>
    <cellStyle name="Normal 49 2 3 2 4 2" xfId="22166" xr:uid="{00000000-0005-0000-0000-0000115A0000}"/>
    <cellStyle name="Normal 49 2 3 2 5" xfId="22167" xr:uid="{00000000-0005-0000-0000-0000125A0000}"/>
    <cellStyle name="Normal 49 2 3 3" xfId="22168" xr:uid="{00000000-0005-0000-0000-0000135A0000}"/>
    <cellStyle name="Normal 49 2 3 3 2" xfId="22169" xr:uid="{00000000-0005-0000-0000-0000145A0000}"/>
    <cellStyle name="Normal 49 2 3 3 2 2" xfId="22170" xr:uid="{00000000-0005-0000-0000-0000155A0000}"/>
    <cellStyle name="Normal 49 2 3 3 3" xfId="22171" xr:uid="{00000000-0005-0000-0000-0000165A0000}"/>
    <cellStyle name="Normal 49 2 3 3 3 2" xfId="22172" xr:uid="{00000000-0005-0000-0000-0000175A0000}"/>
    <cellStyle name="Normal 49 2 3 3 4" xfId="22173" xr:uid="{00000000-0005-0000-0000-0000185A0000}"/>
    <cellStyle name="Normal 49 2 3 4" xfId="22174" xr:uid="{00000000-0005-0000-0000-0000195A0000}"/>
    <cellStyle name="Normal 49 2 3 4 2" xfId="22175" xr:uid="{00000000-0005-0000-0000-00001A5A0000}"/>
    <cellStyle name="Normal 49 2 3 5" xfId="22176" xr:uid="{00000000-0005-0000-0000-00001B5A0000}"/>
    <cellStyle name="Normal 49 2 3 5 2" xfId="22177" xr:uid="{00000000-0005-0000-0000-00001C5A0000}"/>
    <cellStyle name="Normal 49 2 3 6" xfId="22178" xr:uid="{00000000-0005-0000-0000-00001D5A0000}"/>
    <cellStyle name="Normal 49 2 4" xfId="22179" xr:uid="{00000000-0005-0000-0000-00001E5A0000}"/>
    <cellStyle name="Normal 49 2 4 2" xfId="22180" xr:uid="{00000000-0005-0000-0000-00001F5A0000}"/>
    <cellStyle name="Normal 49 2 4 2 2" xfId="22181" xr:uid="{00000000-0005-0000-0000-0000205A0000}"/>
    <cellStyle name="Normal 49 2 4 2 2 2" xfId="22182" xr:uid="{00000000-0005-0000-0000-0000215A0000}"/>
    <cellStyle name="Normal 49 2 4 2 3" xfId="22183" xr:uid="{00000000-0005-0000-0000-0000225A0000}"/>
    <cellStyle name="Normal 49 2 4 2 3 2" xfId="22184" xr:uid="{00000000-0005-0000-0000-0000235A0000}"/>
    <cellStyle name="Normal 49 2 4 2 4" xfId="22185" xr:uid="{00000000-0005-0000-0000-0000245A0000}"/>
    <cellStyle name="Normal 49 2 4 3" xfId="22186" xr:uid="{00000000-0005-0000-0000-0000255A0000}"/>
    <cellStyle name="Normal 49 2 4 3 2" xfId="22187" xr:uid="{00000000-0005-0000-0000-0000265A0000}"/>
    <cellStyle name="Normal 49 2 4 4" xfId="22188" xr:uid="{00000000-0005-0000-0000-0000275A0000}"/>
    <cellStyle name="Normal 49 2 4 4 2" xfId="22189" xr:uid="{00000000-0005-0000-0000-0000285A0000}"/>
    <cellStyle name="Normal 49 2 4 5" xfId="22190" xr:uid="{00000000-0005-0000-0000-0000295A0000}"/>
    <cellStyle name="Normal 49 2 5" xfId="22191" xr:uid="{00000000-0005-0000-0000-00002A5A0000}"/>
    <cellStyle name="Normal 49 2 5 2" xfId="22192" xr:uid="{00000000-0005-0000-0000-00002B5A0000}"/>
    <cellStyle name="Normal 49 2 5 2 2" xfId="22193" xr:uid="{00000000-0005-0000-0000-00002C5A0000}"/>
    <cellStyle name="Normal 49 2 5 3" xfId="22194" xr:uid="{00000000-0005-0000-0000-00002D5A0000}"/>
    <cellStyle name="Normal 49 2 5 3 2" xfId="22195" xr:uid="{00000000-0005-0000-0000-00002E5A0000}"/>
    <cellStyle name="Normal 49 2 5 4" xfId="22196" xr:uid="{00000000-0005-0000-0000-00002F5A0000}"/>
    <cellStyle name="Normal 49 2 6" xfId="22197" xr:uid="{00000000-0005-0000-0000-0000305A0000}"/>
    <cellStyle name="Normal 49 2 6 2" xfId="22198" xr:uid="{00000000-0005-0000-0000-0000315A0000}"/>
    <cellStyle name="Normal 49 2 7" xfId="22199" xr:uid="{00000000-0005-0000-0000-0000325A0000}"/>
    <cellStyle name="Normal 49 2 7 2" xfId="22200" xr:uid="{00000000-0005-0000-0000-0000335A0000}"/>
    <cellStyle name="Normal 49 2 8" xfId="22201" xr:uid="{00000000-0005-0000-0000-0000345A0000}"/>
    <cellStyle name="Normal 49 3" xfId="3767" xr:uid="{00000000-0005-0000-0000-0000355A0000}"/>
    <cellStyle name="Normal 49 3 2" xfId="45168" xr:uid="{00000000-0005-0000-0000-0000365A0000}"/>
    <cellStyle name="Normal 49 4" xfId="22202" xr:uid="{00000000-0005-0000-0000-0000375A0000}"/>
    <cellStyle name="Normal 49 4 2" xfId="22203" xr:uid="{00000000-0005-0000-0000-0000385A0000}"/>
    <cellStyle name="Normal 49 4 2 2" xfId="22204" xr:uid="{00000000-0005-0000-0000-0000395A0000}"/>
    <cellStyle name="Normal 49 4 2 2 2" xfId="22205" xr:uid="{00000000-0005-0000-0000-00003A5A0000}"/>
    <cellStyle name="Normal 49 4 2 2 2 2" xfId="22206" xr:uid="{00000000-0005-0000-0000-00003B5A0000}"/>
    <cellStyle name="Normal 49 4 2 2 2 2 2" xfId="22207" xr:uid="{00000000-0005-0000-0000-00003C5A0000}"/>
    <cellStyle name="Normal 49 4 2 2 2 3" xfId="22208" xr:uid="{00000000-0005-0000-0000-00003D5A0000}"/>
    <cellStyle name="Normal 49 4 2 2 2 3 2" xfId="22209" xr:uid="{00000000-0005-0000-0000-00003E5A0000}"/>
    <cellStyle name="Normal 49 4 2 2 2 4" xfId="22210" xr:uid="{00000000-0005-0000-0000-00003F5A0000}"/>
    <cellStyle name="Normal 49 4 2 2 3" xfId="22211" xr:uid="{00000000-0005-0000-0000-0000405A0000}"/>
    <cellStyle name="Normal 49 4 2 2 3 2" xfId="22212" xr:uid="{00000000-0005-0000-0000-0000415A0000}"/>
    <cellStyle name="Normal 49 4 2 2 4" xfId="22213" xr:uid="{00000000-0005-0000-0000-0000425A0000}"/>
    <cellStyle name="Normal 49 4 2 2 4 2" xfId="22214" xr:uid="{00000000-0005-0000-0000-0000435A0000}"/>
    <cellStyle name="Normal 49 4 2 2 5" xfId="22215" xr:uid="{00000000-0005-0000-0000-0000445A0000}"/>
    <cellStyle name="Normal 49 4 2 3" xfId="22216" xr:uid="{00000000-0005-0000-0000-0000455A0000}"/>
    <cellStyle name="Normal 49 4 2 3 2" xfId="22217" xr:uid="{00000000-0005-0000-0000-0000465A0000}"/>
    <cellStyle name="Normal 49 4 2 3 2 2" xfId="22218" xr:uid="{00000000-0005-0000-0000-0000475A0000}"/>
    <cellStyle name="Normal 49 4 2 3 3" xfId="22219" xr:uid="{00000000-0005-0000-0000-0000485A0000}"/>
    <cellStyle name="Normal 49 4 2 3 3 2" xfId="22220" xr:uid="{00000000-0005-0000-0000-0000495A0000}"/>
    <cellStyle name="Normal 49 4 2 3 4" xfId="22221" xr:uid="{00000000-0005-0000-0000-00004A5A0000}"/>
    <cellStyle name="Normal 49 4 2 4" xfId="22222" xr:uid="{00000000-0005-0000-0000-00004B5A0000}"/>
    <cellStyle name="Normal 49 4 2 4 2" xfId="22223" xr:uid="{00000000-0005-0000-0000-00004C5A0000}"/>
    <cellStyle name="Normal 49 4 2 5" xfId="22224" xr:uid="{00000000-0005-0000-0000-00004D5A0000}"/>
    <cellStyle name="Normal 49 4 2 5 2" xfId="22225" xr:uid="{00000000-0005-0000-0000-00004E5A0000}"/>
    <cellStyle name="Normal 49 4 2 6" xfId="22226" xr:uid="{00000000-0005-0000-0000-00004F5A0000}"/>
    <cellStyle name="Normal 49 4 3" xfId="22227" xr:uid="{00000000-0005-0000-0000-0000505A0000}"/>
    <cellStyle name="Normal 49 4 3 2" xfId="22228" xr:uid="{00000000-0005-0000-0000-0000515A0000}"/>
    <cellStyle name="Normal 49 4 3 2 2" xfId="22229" xr:uid="{00000000-0005-0000-0000-0000525A0000}"/>
    <cellStyle name="Normal 49 4 3 2 2 2" xfId="22230" xr:uid="{00000000-0005-0000-0000-0000535A0000}"/>
    <cellStyle name="Normal 49 4 3 2 3" xfId="22231" xr:uid="{00000000-0005-0000-0000-0000545A0000}"/>
    <cellStyle name="Normal 49 4 3 2 3 2" xfId="22232" xr:uid="{00000000-0005-0000-0000-0000555A0000}"/>
    <cellStyle name="Normal 49 4 3 2 4" xfId="22233" xr:uid="{00000000-0005-0000-0000-0000565A0000}"/>
    <cellStyle name="Normal 49 4 3 3" xfId="22234" xr:uid="{00000000-0005-0000-0000-0000575A0000}"/>
    <cellStyle name="Normal 49 4 3 3 2" xfId="22235" xr:uid="{00000000-0005-0000-0000-0000585A0000}"/>
    <cellStyle name="Normal 49 4 3 4" xfId="22236" xr:uid="{00000000-0005-0000-0000-0000595A0000}"/>
    <cellStyle name="Normal 49 4 3 4 2" xfId="22237" xr:uid="{00000000-0005-0000-0000-00005A5A0000}"/>
    <cellStyle name="Normal 49 4 3 5" xfId="22238" xr:uid="{00000000-0005-0000-0000-00005B5A0000}"/>
    <cellStyle name="Normal 49 4 4" xfId="22239" xr:uid="{00000000-0005-0000-0000-00005C5A0000}"/>
    <cellStyle name="Normal 49 4 4 2" xfId="22240" xr:uid="{00000000-0005-0000-0000-00005D5A0000}"/>
    <cellStyle name="Normal 49 4 4 2 2" xfId="22241" xr:uid="{00000000-0005-0000-0000-00005E5A0000}"/>
    <cellStyle name="Normal 49 4 4 3" xfId="22242" xr:uid="{00000000-0005-0000-0000-00005F5A0000}"/>
    <cellStyle name="Normal 49 4 4 3 2" xfId="22243" xr:uid="{00000000-0005-0000-0000-0000605A0000}"/>
    <cellStyle name="Normal 49 4 4 4" xfId="22244" xr:uid="{00000000-0005-0000-0000-0000615A0000}"/>
    <cellStyle name="Normal 49 4 5" xfId="22245" xr:uid="{00000000-0005-0000-0000-0000625A0000}"/>
    <cellStyle name="Normal 49 4 5 2" xfId="22246" xr:uid="{00000000-0005-0000-0000-0000635A0000}"/>
    <cellStyle name="Normal 49 4 6" xfId="22247" xr:uid="{00000000-0005-0000-0000-0000645A0000}"/>
    <cellStyle name="Normal 49 4 6 2" xfId="22248" xr:uid="{00000000-0005-0000-0000-0000655A0000}"/>
    <cellStyle name="Normal 49 4 7" xfId="22249" xr:uid="{00000000-0005-0000-0000-0000665A0000}"/>
    <cellStyle name="Normal 49 5" xfId="22250" xr:uid="{00000000-0005-0000-0000-0000675A0000}"/>
    <cellStyle name="Normal 49 5 2" xfId="22251" xr:uid="{00000000-0005-0000-0000-0000685A0000}"/>
    <cellStyle name="Normal 49 5 2 2" xfId="22252" xr:uid="{00000000-0005-0000-0000-0000695A0000}"/>
    <cellStyle name="Normal 49 5 2 2 2" xfId="22253" xr:uid="{00000000-0005-0000-0000-00006A5A0000}"/>
    <cellStyle name="Normal 49 5 2 2 2 2" xfId="22254" xr:uid="{00000000-0005-0000-0000-00006B5A0000}"/>
    <cellStyle name="Normal 49 5 2 2 3" xfId="22255" xr:uid="{00000000-0005-0000-0000-00006C5A0000}"/>
    <cellStyle name="Normal 49 5 2 2 3 2" xfId="22256" xr:uid="{00000000-0005-0000-0000-00006D5A0000}"/>
    <cellStyle name="Normal 49 5 2 2 4" xfId="22257" xr:uid="{00000000-0005-0000-0000-00006E5A0000}"/>
    <cellStyle name="Normal 49 5 2 3" xfId="22258" xr:uid="{00000000-0005-0000-0000-00006F5A0000}"/>
    <cellStyle name="Normal 49 5 2 3 2" xfId="22259" xr:uid="{00000000-0005-0000-0000-0000705A0000}"/>
    <cellStyle name="Normal 49 5 2 4" xfId="22260" xr:uid="{00000000-0005-0000-0000-0000715A0000}"/>
    <cellStyle name="Normal 49 5 2 4 2" xfId="22261" xr:uid="{00000000-0005-0000-0000-0000725A0000}"/>
    <cellStyle name="Normal 49 5 2 5" xfId="22262" xr:uid="{00000000-0005-0000-0000-0000735A0000}"/>
    <cellStyle name="Normal 49 5 3" xfId="22263" xr:uid="{00000000-0005-0000-0000-0000745A0000}"/>
    <cellStyle name="Normal 49 5 3 2" xfId="22264" xr:uid="{00000000-0005-0000-0000-0000755A0000}"/>
    <cellStyle name="Normal 49 5 3 2 2" xfId="22265" xr:uid="{00000000-0005-0000-0000-0000765A0000}"/>
    <cellStyle name="Normal 49 5 3 3" xfId="22266" xr:uid="{00000000-0005-0000-0000-0000775A0000}"/>
    <cellStyle name="Normal 49 5 3 3 2" xfId="22267" xr:uid="{00000000-0005-0000-0000-0000785A0000}"/>
    <cellStyle name="Normal 49 5 3 4" xfId="22268" xr:uid="{00000000-0005-0000-0000-0000795A0000}"/>
    <cellStyle name="Normal 49 5 4" xfId="22269" xr:uid="{00000000-0005-0000-0000-00007A5A0000}"/>
    <cellStyle name="Normal 49 5 4 2" xfId="22270" xr:uid="{00000000-0005-0000-0000-00007B5A0000}"/>
    <cellStyle name="Normal 49 5 5" xfId="22271" xr:uid="{00000000-0005-0000-0000-00007C5A0000}"/>
    <cellStyle name="Normal 49 5 5 2" xfId="22272" xr:uid="{00000000-0005-0000-0000-00007D5A0000}"/>
    <cellStyle name="Normal 49 5 6" xfId="22273" xr:uid="{00000000-0005-0000-0000-00007E5A0000}"/>
    <cellStyle name="Normal 49 6" xfId="22274" xr:uid="{00000000-0005-0000-0000-00007F5A0000}"/>
    <cellStyle name="Normal 49 6 2" xfId="22275" xr:uid="{00000000-0005-0000-0000-0000805A0000}"/>
    <cellStyle name="Normal 49 6 2 2" xfId="22276" xr:uid="{00000000-0005-0000-0000-0000815A0000}"/>
    <cellStyle name="Normal 49 6 2 2 2" xfId="22277" xr:uid="{00000000-0005-0000-0000-0000825A0000}"/>
    <cellStyle name="Normal 49 6 2 3" xfId="22278" xr:uid="{00000000-0005-0000-0000-0000835A0000}"/>
    <cellStyle name="Normal 49 6 2 3 2" xfId="22279" xr:uid="{00000000-0005-0000-0000-0000845A0000}"/>
    <cellStyle name="Normal 49 6 2 4" xfId="22280" xr:uid="{00000000-0005-0000-0000-0000855A0000}"/>
    <cellStyle name="Normal 49 6 3" xfId="22281" xr:uid="{00000000-0005-0000-0000-0000865A0000}"/>
    <cellStyle name="Normal 49 6 3 2" xfId="22282" xr:uid="{00000000-0005-0000-0000-0000875A0000}"/>
    <cellStyle name="Normal 49 6 4" xfId="22283" xr:uid="{00000000-0005-0000-0000-0000885A0000}"/>
    <cellStyle name="Normal 49 6 4 2" xfId="22284" xr:uid="{00000000-0005-0000-0000-0000895A0000}"/>
    <cellStyle name="Normal 49 6 5" xfId="22285" xr:uid="{00000000-0005-0000-0000-00008A5A0000}"/>
    <cellStyle name="Normal 49 7" xfId="22286" xr:uid="{00000000-0005-0000-0000-00008B5A0000}"/>
    <cellStyle name="Normal 49 7 2" xfId="22287" xr:uid="{00000000-0005-0000-0000-00008C5A0000}"/>
    <cellStyle name="Normal 49 7 2 2" xfId="22288" xr:uid="{00000000-0005-0000-0000-00008D5A0000}"/>
    <cellStyle name="Normal 49 7 3" xfId="22289" xr:uid="{00000000-0005-0000-0000-00008E5A0000}"/>
    <cellStyle name="Normal 49 7 3 2" xfId="22290" xr:uid="{00000000-0005-0000-0000-00008F5A0000}"/>
    <cellStyle name="Normal 49 7 4" xfId="22291" xr:uid="{00000000-0005-0000-0000-0000905A0000}"/>
    <cellStyle name="Normal 49 8" xfId="22292" xr:uid="{00000000-0005-0000-0000-0000915A0000}"/>
    <cellStyle name="Normal 49 8 2" xfId="22293" xr:uid="{00000000-0005-0000-0000-0000925A0000}"/>
    <cellStyle name="Normal 49 9" xfId="22294" xr:uid="{00000000-0005-0000-0000-0000935A0000}"/>
    <cellStyle name="Normal 49 9 2" xfId="22295" xr:uid="{00000000-0005-0000-0000-0000945A0000}"/>
    <cellStyle name="Normal 5" xfId="8" xr:uid="{00000000-0005-0000-0000-0000955A0000}"/>
    <cellStyle name="Normal 5 10" xfId="2017" xr:uid="{00000000-0005-0000-0000-0000965A0000}"/>
    <cellStyle name="Normal 5 10 2" xfId="2584" xr:uid="{00000000-0005-0000-0000-0000975A0000}"/>
    <cellStyle name="Normal 5 11" xfId="2096" xr:uid="{00000000-0005-0000-0000-0000985A0000}"/>
    <cellStyle name="Normal 5 11 2" xfId="22296" xr:uid="{00000000-0005-0000-0000-0000995A0000}"/>
    <cellStyle name="Normal 5 11 2 2" xfId="22297" xr:uid="{00000000-0005-0000-0000-00009A5A0000}"/>
    <cellStyle name="Normal 5 11 2 2 2" xfId="22298" xr:uid="{00000000-0005-0000-0000-00009B5A0000}"/>
    <cellStyle name="Normal 5 11 2 2 2 2" xfId="22299" xr:uid="{00000000-0005-0000-0000-00009C5A0000}"/>
    <cellStyle name="Normal 5 11 2 2 2 2 2" xfId="22300" xr:uid="{00000000-0005-0000-0000-00009D5A0000}"/>
    <cellStyle name="Normal 5 11 2 2 2 3" xfId="22301" xr:uid="{00000000-0005-0000-0000-00009E5A0000}"/>
    <cellStyle name="Normal 5 11 2 2 2 3 2" xfId="22302" xr:uid="{00000000-0005-0000-0000-00009F5A0000}"/>
    <cellStyle name="Normal 5 11 2 2 2 4" xfId="22303" xr:uid="{00000000-0005-0000-0000-0000A05A0000}"/>
    <cellStyle name="Normal 5 11 2 2 3" xfId="22304" xr:uid="{00000000-0005-0000-0000-0000A15A0000}"/>
    <cellStyle name="Normal 5 11 2 2 3 2" xfId="22305" xr:uid="{00000000-0005-0000-0000-0000A25A0000}"/>
    <cellStyle name="Normal 5 11 2 2 4" xfId="22306" xr:uid="{00000000-0005-0000-0000-0000A35A0000}"/>
    <cellStyle name="Normal 5 11 2 2 4 2" xfId="22307" xr:uid="{00000000-0005-0000-0000-0000A45A0000}"/>
    <cellStyle name="Normal 5 11 2 2 5" xfId="22308" xr:uid="{00000000-0005-0000-0000-0000A55A0000}"/>
    <cellStyle name="Normal 5 11 2 3" xfId="22309" xr:uid="{00000000-0005-0000-0000-0000A65A0000}"/>
    <cellStyle name="Normal 5 11 2 3 2" xfId="22310" xr:uid="{00000000-0005-0000-0000-0000A75A0000}"/>
    <cellStyle name="Normal 5 11 2 3 2 2" xfId="22311" xr:uid="{00000000-0005-0000-0000-0000A85A0000}"/>
    <cellStyle name="Normal 5 11 2 3 3" xfId="22312" xr:uid="{00000000-0005-0000-0000-0000A95A0000}"/>
    <cellStyle name="Normal 5 11 2 3 3 2" xfId="22313" xr:uid="{00000000-0005-0000-0000-0000AA5A0000}"/>
    <cellStyle name="Normal 5 11 2 3 4" xfId="22314" xr:uid="{00000000-0005-0000-0000-0000AB5A0000}"/>
    <cellStyle name="Normal 5 11 2 4" xfId="22315" xr:uid="{00000000-0005-0000-0000-0000AC5A0000}"/>
    <cellStyle name="Normal 5 11 2 4 2" xfId="22316" xr:uid="{00000000-0005-0000-0000-0000AD5A0000}"/>
    <cellStyle name="Normal 5 11 2 5" xfId="22317" xr:uid="{00000000-0005-0000-0000-0000AE5A0000}"/>
    <cellStyle name="Normal 5 11 2 5 2" xfId="22318" xr:uid="{00000000-0005-0000-0000-0000AF5A0000}"/>
    <cellStyle name="Normal 5 11 2 6" xfId="22319" xr:uid="{00000000-0005-0000-0000-0000B05A0000}"/>
    <cellStyle name="Normal 5 11 3" xfId="22320" xr:uid="{00000000-0005-0000-0000-0000B15A0000}"/>
    <cellStyle name="Normal 5 11 3 2" xfId="22321" xr:uid="{00000000-0005-0000-0000-0000B25A0000}"/>
    <cellStyle name="Normal 5 11 3 2 2" xfId="22322" xr:uid="{00000000-0005-0000-0000-0000B35A0000}"/>
    <cellStyle name="Normal 5 11 3 2 2 2" xfId="22323" xr:uid="{00000000-0005-0000-0000-0000B45A0000}"/>
    <cellStyle name="Normal 5 11 3 2 3" xfId="22324" xr:uid="{00000000-0005-0000-0000-0000B55A0000}"/>
    <cellStyle name="Normal 5 11 3 2 3 2" xfId="22325" xr:uid="{00000000-0005-0000-0000-0000B65A0000}"/>
    <cellStyle name="Normal 5 11 3 2 4" xfId="22326" xr:uid="{00000000-0005-0000-0000-0000B75A0000}"/>
    <cellStyle name="Normal 5 11 3 3" xfId="22327" xr:uid="{00000000-0005-0000-0000-0000B85A0000}"/>
    <cellStyle name="Normal 5 11 3 3 2" xfId="22328" xr:uid="{00000000-0005-0000-0000-0000B95A0000}"/>
    <cellStyle name="Normal 5 11 3 4" xfId="22329" xr:uid="{00000000-0005-0000-0000-0000BA5A0000}"/>
    <cellStyle name="Normal 5 11 3 4 2" xfId="22330" xr:uid="{00000000-0005-0000-0000-0000BB5A0000}"/>
    <cellStyle name="Normal 5 11 3 5" xfId="22331" xr:uid="{00000000-0005-0000-0000-0000BC5A0000}"/>
    <cellStyle name="Normal 5 11 4" xfId="22332" xr:uid="{00000000-0005-0000-0000-0000BD5A0000}"/>
    <cellStyle name="Normal 5 11 4 2" xfId="22333" xr:uid="{00000000-0005-0000-0000-0000BE5A0000}"/>
    <cellStyle name="Normal 5 11 4 2 2" xfId="22334" xr:uid="{00000000-0005-0000-0000-0000BF5A0000}"/>
    <cellStyle name="Normal 5 11 4 3" xfId="22335" xr:uid="{00000000-0005-0000-0000-0000C05A0000}"/>
    <cellStyle name="Normal 5 11 4 3 2" xfId="22336" xr:uid="{00000000-0005-0000-0000-0000C15A0000}"/>
    <cellStyle name="Normal 5 11 4 4" xfId="22337" xr:uid="{00000000-0005-0000-0000-0000C25A0000}"/>
    <cellStyle name="Normal 5 11 5" xfId="22338" xr:uid="{00000000-0005-0000-0000-0000C35A0000}"/>
    <cellStyle name="Normal 5 11 5 2" xfId="22339" xr:uid="{00000000-0005-0000-0000-0000C45A0000}"/>
    <cellStyle name="Normal 5 11 6" xfId="22340" xr:uid="{00000000-0005-0000-0000-0000C55A0000}"/>
    <cellStyle name="Normal 5 11 6 2" xfId="22341" xr:uid="{00000000-0005-0000-0000-0000C65A0000}"/>
    <cellStyle name="Normal 5 11 7" xfId="22342" xr:uid="{00000000-0005-0000-0000-0000C75A0000}"/>
    <cellStyle name="Normal 5 12" xfId="2320" xr:uid="{00000000-0005-0000-0000-0000C85A0000}"/>
    <cellStyle name="Normal 5 12 2" xfId="3503" xr:uid="{00000000-0005-0000-0000-0000C95A0000}"/>
    <cellStyle name="Normal 5 12 2 2" xfId="22343" xr:uid="{00000000-0005-0000-0000-0000CA5A0000}"/>
    <cellStyle name="Normal 5 12 2 2 2" xfId="22344" xr:uid="{00000000-0005-0000-0000-0000CB5A0000}"/>
    <cellStyle name="Normal 5 12 2 2 2 2" xfId="22345" xr:uid="{00000000-0005-0000-0000-0000CC5A0000}"/>
    <cellStyle name="Normal 5 12 2 2 2 2 2" xfId="22346" xr:uid="{00000000-0005-0000-0000-0000CD5A0000}"/>
    <cellStyle name="Normal 5 12 2 2 2 3" xfId="22347" xr:uid="{00000000-0005-0000-0000-0000CE5A0000}"/>
    <cellStyle name="Normal 5 12 2 2 2 3 2" xfId="22348" xr:uid="{00000000-0005-0000-0000-0000CF5A0000}"/>
    <cellStyle name="Normal 5 12 2 2 2 4" xfId="22349" xr:uid="{00000000-0005-0000-0000-0000D05A0000}"/>
    <cellStyle name="Normal 5 12 2 2 3" xfId="22350" xr:uid="{00000000-0005-0000-0000-0000D15A0000}"/>
    <cellStyle name="Normal 5 12 2 2 3 2" xfId="22351" xr:uid="{00000000-0005-0000-0000-0000D25A0000}"/>
    <cellStyle name="Normal 5 12 2 2 4" xfId="22352" xr:uid="{00000000-0005-0000-0000-0000D35A0000}"/>
    <cellStyle name="Normal 5 12 2 2 4 2" xfId="22353" xr:uid="{00000000-0005-0000-0000-0000D45A0000}"/>
    <cellStyle name="Normal 5 12 2 2 5" xfId="22354" xr:uid="{00000000-0005-0000-0000-0000D55A0000}"/>
    <cellStyle name="Normal 5 12 2 3" xfId="22355" xr:uid="{00000000-0005-0000-0000-0000D65A0000}"/>
    <cellStyle name="Normal 5 12 2 3 2" xfId="22356" xr:uid="{00000000-0005-0000-0000-0000D75A0000}"/>
    <cellStyle name="Normal 5 12 2 3 2 2" xfId="22357" xr:uid="{00000000-0005-0000-0000-0000D85A0000}"/>
    <cellStyle name="Normal 5 12 2 3 3" xfId="22358" xr:uid="{00000000-0005-0000-0000-0000D95A0000}"/>
    <cellStyle name="Normal 5 12 2 3 3 2" xfId="22359" xr:uid="{00000000-0005-0000-0000-0000DA5A0000}"/>
    <cellStyle name="Normal 5 12 2 3 4" xfId="22360" xr:uid="{00000000-0005-0000-0000-0000DB5A0000}"/>
    <cellStyle name="Normal 5 12 2 4" xfId="22361" xr:uid="{00000000-0005-0000-0000-0000DC5A0000}"/>
    <cellStyle name="Normal 5 12 2 4 2" xfId="22362" xr:uid="{00000000-0005-0000-0000-0000DD5A0000}"/>
    <cellStyle name="Normal 5 12 2 5" xfId="22363" xr:uid="{00000000-0005-0000-0000-0000DE5A0000}"/>
    <cellStyle name="Normal 5 12 2 5 2" xfId="22364" xr:uid="{00000000-0005-0000-0000-0000DF5A0000}"/>
    <cellStyle name="Normal 5 12 2 6" xfId="22365" xr:uid="{00000000-0005-0000-0000-0000E05A0000}"/>
    <cellStyle name="Normal 5 12 3" xfId="3818" xr:uid="{00000000-0005-0000-0000-0000E15A0000}"/>
    <cellStyle name="Normal 5 12 3 2" xfId="22366" xr:uid="{00000000-0005-0000-0000-0000E25A0000}"/>
    <cellStyle name="Normal 5 12 3 2 2" xfId="22367" xr:uid="{00000000-0005-0000-0000-0000E35A0000}"/>
    <cellStyle name="Normal 5 12 3 2 2 2" xfId="22368" xr:uid="{00000000-0005-0000-0000-0000E45A0000}"/>
    <cellStyle name="Normal 5 12 3 2 3" xfId="22369" xr:uid="{00000000-0005-0000-0000-0000E55A0000}"/>
    <cellStyle name="Normal 5 12 3 2 3 2" xfId="22370" xr:uid="{00000000-0005-0000-0000-0000E65A0000}"/>
    <cellStyle name="Normal 5 12 3 2 4" xfId="22371" xr:uid="{00000000-0005-0000-0000-0000E75A0000}"/>
    <cellStyle name="Normal 5 12 3 3" xfId="22372" xr:uid="{00000000-0005-0000-0000-0000E85A0000}"/>
    <cellStyle name="Normal 5 12 3 3 2" xfId="22373" xr:uid="{00000000-0005-0000-0000-0000E95A0000}"/>
    <cellStyle name="Normal 5 12 3 4" xfId="22374" xr:uid="{00000000-0005-0000-0000-0000EA5A0000}"/>
    <cellStyle name="Normal 5 12 3 4 2" xfId="22375" xr:uid="{00000000-0005-0000-0000-0000EB5A0000}"/>
    <cellStyle name="Normal 5 12 3 5" xfId="22376" xr:uid="{00000000-0005-0000-0000-0000EC5A0000}"/>
    <cellStyle name="Normal 5 12 4" xfId="22377" xr:uid="{00000000-0005-0000-0000-0000ED5A0000}"/>
    <cellStyle name="Normal 5 12 4 2" xfId="22378" xr:uid="{00000000-0005-0000-0000-0000EE5A0000}"/>
    <cellStyle name="Normal 5 12 4 2 2" xfId="22379" xr:uid="{00000000-0005-0000-0000-0000EF5A0000}"/>
    <cellStyle name="Normal 5 12 4 3" xfId="22380" xr:uid="{00000000-0005-0000-0000-0000F05A0000}"/>
    <cellStyle name="Normal 5 12 4 3 2" xfId="22381" xr:uid="{00000000-0005-0000-0000-0000F15A0000}"/>
    <cellStyle name="Normal 5 12 4 4" xfId="22382" xr:uid="{00000000-0005-0000-0000-0000F25A0000}"/>
    <cellStyle name="Normal 5 12 5" xfId="22383" xr:uid="{00000000-0005-0000-0000-0000F35A0000}"/>
    <cellStyle name="Normal 5 12 5 2" xfId="22384" xr:uid="{00000000-0005-0000-0000-0000F45A0000}"/>
    <cellStyle name="Normal 5 12 6" xfId="22385" xr:uid="{00000000-0005-0000-0000-0000F55A0000}"/>
    <cellStyle name="Normal 5 12 6 2" xfId="22386" xr:uid="{00000000-0005-0000-0000-0000F65A0000}"/>
    <cellStyle name="Normal 5 12 7" xfId="22387" xr:uid="{00000000-0005-0000-0000-0000F75A0000}"/>
    <cellStyle name="Normal 5 12 8" xfId="3263" xr:uid="{00000000-0005-0000-0000-0000F85A0000}"/>
    <cellStyle name="Normal 5 13" xfId="2682" xr:uid="{00000000-0005-0000-0000-0000F95A0000}"/>
    <cellStyle name="Normal 5 13 2" xfId="22388" xr:uid="{00000000-0005-0000-0000-0000FA5A0000}"/>
    <cellStyle name="Normal 5 13 2 2" xfId="22389" xr:uid="{00000000-0005-0000-0000-0000FB5A0000}"/>
    <cellStyle name="Normal 5 13 2 2 2" xfId="22390" xr:uid="{00000000-0005-0000-0000-0000FC5A0000}"/>
    <cellStyle name="Normal 5 13 2 2 2 2" xfId="22391" xr:uid="{00000000-0005-0000-0000-0000FD5A0000}"/>
    <cellStyle name="Normal 5 13 2 2 3" xfId="22392" xr:uid="{00000000-0005-0000-0000-0000FE5A0000}"/>
    <cellStyle name="Normal 5 13 2 2 3 2" xfId="22393" xr:uid="{00000000-0005-0000-0000-0000FF5A0000}"/>
    <cellStyle name="Normal 5 13 2 2 4" xfId="22394" xr:uid="{00000000-0005-0000-0000-0000005B0000}"/>
    <cellStyle name="Normal 5 13 2 3" xfId="22395" xr:uid="{00000000-0005-0000-0000-0000015B0000}"/>
    <cellStyle name="Normal 5 13 2 3 2" xfId="22396" xr:uid="{00000000-0005-0000-0000-0000025B0000}"/>
    <cellStyle name="Normal 5 13 2 4" xfId="22397" xr:uid="{00000000-0005-0000-0000-0000035B0000}"/>
    <cellStyle name="Normal 5 13 2 4 2" xfId="22398" xr:uid="{00000000-0005-0000-0000-0000045B0000}"/>
    <cellStyle name="Normal 5 13 2 5" xfId="22399" xr:uid="{00000000-0005-0000-0000-0000055B0000}"/>
    <cellStyle name="Normal 5 13 3" xfId="22400" xr:uid="{00000000-0005-0000-0000-0000065B0000}"/>
    <cellStyle name="Normal 5 13 3 2" xfId="22401" xr:uid="{00000000-0005-0000-0000-0000075B0000}"/>
    <cellStyle name="Normal 5 13 3 2 2" xfId="22402" xr:uid="{00000000-0005-0000-0000-0000085B0000}"/>
    <cellStyle name="Normal 5 13 3 3" xfId="22403" xr:uid="{00000000-0005-0000-0000-0000095B0000}"/>
    <cellStyle name="Normal 5 13 3 3 2" xfId="22404" xr:uid="{00000000-0005-0000-0000-00000A5B0000}"/>
    <cellStyle name="Normal 5 13 3 4" xfId="22405" xr:uid="{00000000-0005-0000-0000-00000B5B0000}"/>
    <cellStyle name="Normal 5 13 4" xfId="22406" xr:uid="{00000000-0005-0000-0000-00000C5B0000}"/>
    <cellStyle name="Normal 5 13 4 2" xfId="22407" xr:uid="{00000000-0005-0000-0000-00000D5B0000}"/>
    <cellStyle name="Normal 5 13 5" xfId="22408" xr:uid="{00000000-0005-0000-0000-00000E5B0000}"/>
    <cellStyle name="Normal 5 13 5 2" xfId="22409" xr:uid="{00000000-0005-0000-0000-00000F5B0000}"/>
    <cellStyle name="Normal 5 13 6" xfId="22410" xr:uid="{00000000-0005-0000-0000-0000105B0000}"/>
    <cellStyle name="Normal 5 14" xfId="1756" xr:uid="{00000000-0005-0000-0000-0000115B0000}"/>
    <cellStyle name="Normal 5 14 2" xfId="22411" xr:uid="{00000000-0005-0000-0000-0000125B0000}"/>
    <cellStyle name="Normal 5 14 2 2" xfId="22412" xr:uid="{00000000-0005-0000-0000-0000135B0000}"/>
    <cellStyle name="Normal 5 14 2 2 2" xfId="22413" xr:uid="{00000000-0005-0000-0000-0000145B0000}"/>
    <cellStyle name="Normal 5 14 2 2 2 2" xfId="22414" xr:uid="{00000000-0005-0000-0000-0000155B0000}"/>
    <cellStyle name="Normal 5 14 2 2 3" xfId="22415" xr:uid="{00000000-0005-0000-0000-0000165B0000}"/>
    <cellStyle name="Normal 5 14 2 2 3 2" xfId="22416" xr:uid="{00000000-0005-0000-0000-0000175B0000}"/>
    <cellStyle name="Normal 5 14 2 2 4" xfId="22417" xr:uid="{00000000-0005-0000-0000-0000185B0000}"/>
    <cellStyle name="Normal 5 14 2 3" xfId="22418" xr:uid="{00000000-0005-0000-0000-0000195B0000}"/>
    <cellStyle name="Normal 5 14 2 3 2" xfId="22419" xr:uid="{00000000-0005-0000-0000-00001A5B0000}"/>
    <cellStyle name="Normal 5 14 2 4" xfId="22420" xr:uid="{00000000-0005-0000-0000-00001B5B0000}"/>
    <cellStyle name="Normal 5 14 2 4 2" xfId="22421" xr:uid="{00000000-0005-0000-0000-00001C5B0000}"/>
    <cellStyle name="Normal 5 14 2 5" xfId="22422" xr:uid="{00000000-0005-0000-0000-00001D5B0000}"/>
    <cellStyle name="Normal 5 14 3" xfId="22423" xr:uid="{00000000-0005-0000-0000-00001E5B0000}"/>
    <cellStyle name="Normal 5 14 3 2" xfId="22424" xr:uid="{00000000-0005-0000-0000-00001F5B0000}"/>
    <cellStyle name="Normal 5 14 3 2 2" xfId="22425" xr:uid="{00000000-0005-0000-0000-0000205B0000}"/>
    <cellStyle name="Normal 5 14 3 3" xfId="22426" xr:uid="{00000000-0005-0000-0000-0000215B0000}"/>
    <cellStyle name="Normal 5 14 3 3 2" xfId="22427" xr:uid="{00000000-0005-0000-0000-0000225B0000}"/>
    <cellStyle name="Normal 5 14 3 4" xfId="22428" xr:uid="{00000000-0005-0000-0000-0000235B0000}"/>
    <cellStyle name="Normal 5 14 4" xfId="22429" xr:uid="{00000000-0005-0000-0000-0000245B0000}"/>
    <cellStyle name="Normal 5 14 4 2" xfId="22430" xr:uid="{00000000-0005-0000-0000-0000255B0000}"/>
    <cellStyle name="Normal 5 14 5" xfId="22431" xr:uid="{00000000-0005-0000-0000-0000265B0000}"/>
    <cellStyle name="Normal 5 14 5 2" xfId="22432" xr:uid="{00000000-0005-0000-0000-0000275B0000}"/>
    <cellStyle name="Normal 5 14 6" xfId="22433" xr:uid="{00000000-0005-0000-0000-0000285B0000}"/>
    <cellStyle name="Normal 5 15" xfId="3627" xr:uid="{00000000-0005-0000-0000-0000295B0000}"/>
    <cellStyle name="Normal 5 15 2" xfId="22434" xr:uid="{00000000-0005-0000-0000-00002A5B0000}"/>
    <cellStyle name="Normal 5 15 2 2" xfId="22435" xr:uid="{00000000-0005-0000-0000-00002B5B0000}"/>
    <cellStyle name="Normal 5 15 2 2 2" xfId="22436" xr:uid="{00000000-0005-0000-0000-00002C5B0000}"/>
    <cellStyle name="Normal 5 15 2 3" xfId="22437" xr:uid="{00000000-0005-0000-0000-00002D5B0000}"/>
    <cellStyle name="Normal 5 15 2 3 2" xfId="22438" xr:uid="{00000000-0005-0000-0000-00002E5B0000}"/>
    <cellStyle name="Normal 5 15 2 4" xfId="22439" xr:uid="{00000000-0005-0000-0000-00002F5B0000}"/>
    <cellStyle name="Normal 5 15 3" xfId="22440" xr:uid="{00000000-0005-0000-0000-0000305B0000}"/>
    <cellStyle name="Normal 5 15 3 2" xfId="22441" xr:uid="{00000000-0005-0000-0000-0000315B0000}"/>
    <cellStyle name="Normal 5 15 4" xfId="22442" xr:uid="{00000000-0005-0000-0000-0000325B0000}"/>
    <cellStyle name="Normal 5 15 4 2" xfId="22443" xr:uid="{00000000-0005-0000-0000-0000335B0000}"/>
    <cellStyle name="Normal 5 15 5" xfId="22444" xr:uid="{00000000-0005-0000-0000-0000345B0000}"/>
    <cellStyle name="Normal 5 15 6" xfId="42382" xr:uid="{00000000-0005-0000-0000-0000355B0000}"/>
    <cellStyle name="Normal 5 16" xfId="22445" xr:uid="{00000000-0005-0000-0000-0000365B0000}"/>
    <cellStyle name="Normal 5 16 2" xfId="22446" xr:uid="{00000000-0005-0000-0000-0000375B0000}"/>
    <cellStyle name="Normal 5 16 2 2" xfId="22447" xr:uid="{00000000-0005-0000-0000-0000385B0000}"/>
    <cellStyle name="Normal 5 16 3" xfId="22448" xr:uid="{00000000-0005-0000-0000-0000395B0000}"/>
    <cellStyle name="Normal 5 16 3 2" xfId="22449" xr:uid="{00000000-0005-0000-0000-00003A5B0000}"/>
    <cellStyle name="Normal 5 16 4" xfId="22450" xr:uid="{00000000-0005-0000-0000-00003B5B0000}"/>
    <cellStyle name="Normal 5 17" xfId="22451" xr:uid="{00000000-0005-0000-0000-00003C5B0000}"/>
    <cellStyle name="Normal 5 17 2" xfId="22452" xr:uid="{00000000-0005-0000-0000-00003D5B0000}"/>
    <cellStyle name="Normal 5 18" xfId="22453" xr:uid="{00000000-0005-0000-0000-00003E5B0000}"/>
    <cellStyle name="Normal 5 18 2" xfId="22454" xr:uid="{00000000-0005-0000-0000-00003F5B0000}"/>
    <cellStyle name="Normal 5 19" xfId="22455" xr:uid="{00000000-0005-0000-0000-0000405B0000}"/>
    <cellStyle name="Normal 5 2" xfId="33" xr:uid="{00000000-0005-0000-0000-0000415B0000}"/>
    <cellStyle name="Normal 5 2 10" xfId="2327" xr:uid="{00000000-0005-0000-0000-0000425B0000}"/>
    <cellStyle name="Normal 5 2 10 2" xfId="22456" xr:uid="{00000000-0005-0000-0000-0000435B0000}"/>
    <cellStyle name="Normal 5 2 10 2 2" xfId="22457" xr:uid="{00000000-0005-0000-0000-0000445B0000}"/>
    <cellStyle name="Normal 5 2 10 2 2 2" xfId="22458" xr:uid="{00000000-0005-0000-0000-0000455B0000}"/>
    <cellStyle name="Normal 5 2 10 2 2 2 2" xfId="22459" xr:uid="{00000000-0005-0000-0000-0000465B0000}"/>
    <cellStyle name="Normal 5 2 10 2 2 3" xfId="22460" xr:uid="{00000000-0005-0000-0000-0000475B0000}"/>
    <cellStyle name="Normal 5 2 10 2 2 3 2" xfId="22461" xr:uid="{00000000-0005-0000-0000-0000485B0000}"/>
    <cellStyle name="Normal 5 2 10 2 2 4" xfId="22462" xr:uid="{00000000-0005-0000-0000-0000495B0000}"/>
    <cellStyle name="Normal 5 2 10 2 3" xfId="22463" xr:uid="{00000000-0005-0000-0000-00004A5B0000}"/>
    <cellStyle name="Normal 5 2 10 2 3 2" xfId="22464" xr:uid="{00000000-0005-0000-0000-00004B5B0000}"/>
    <cellStyle name="Normal 5 2 10 2 4" xfId="22465" xr:uid="{00000000-0005-0000-0000-00004C5B0000}"/>
    <cellStyle name="Normal 5 2 10 2 4 2" xfId="22466" xr:uid="{00000000-0005-0000-0000-00004D5B0000}"/>
    <cellStyle name="Normal 5 2 10 2 5" xfId="22467" xr:uid="{00000000-0005-0000-0000-00004E5B0000}"/>
    <cellStyle name="Normal 5 2 10 3" xfId="22468" xr:uid="{00000000-0005-0000-0000-00004F5B0000}"/>
    <cellStyle name="Normal 5 2 10 3 2" xfId="22469" xr:uid="{00000000-0005-0000-0000-0000505B0000}"/>
    <cellStyle name="Normal 5 2 10 3 2 2" xfId="22470" xr:uid="{00000000-0005-0000-0000-0000515B0000}"/>
    <cellStyle name="Normal 5 2 10 3 3" xfId="22471" xr:uid="{00000000-0005-0000-0000-0000525B0000}"/>
    <cellStyle name="Normal 5 2 10 3 3 2" xfId="22472" xr:uid="{00000000-0005-0000-0000-0000535B0000}"/>
    <cellStyle name="Normal 5 2 10 3 4" xfId="22473" xr:uid="{00000000-0005-0000-0000-0000545B0000}"/>
    <cellStyle name="Normal 5 2 10 4" xfId="22474" xr:uid="{00000000-0005-0000-0000-0000555B0000}"/>
    <cellStyle name="Normal 5 2 10 4 2" xfId="22475" xr:uid="{00000000-0005-0000-0000-0000565B0000}"/>
    <cellStyle name="Normal 5 2 10 5" xfId="22476" xr:uid="{00000000-0005-0000-0000-0000575B0000}"/>
    <cellStyle name="Normal 5 2 10 5 2" xfId="22477" xr:uid="{00000000-0005-0000-0000-0000585B0000}"/>
    <cellStyle name="Normal 5 2 10 6" xfId="22478" xr:uid="{00000000-0005-0000-0000-0000595B0000}"/>
    <cellStyle name="Normal 5 2 11" xfId="1762" xr:uid="{00000000-0005-0000-0000-00005A5B0000}"/>
    <cellStyle name="Normal 5 2 11 2" xfId="22479" xr:uid="{00000000-0005-0000-0000-00005B5B0000}"/>
    <cellStyle name="Normal 5 2 11 2 2" xfId="22480" xr:uid="{00000000-0005-0000-0000-00005C5B0000}"/>
    <cellStyle name="Normal 5 2 11 2 2 2" xfId="22481" xr:uid="{00000000-0005-0000-0000-00005D5B0000}"/>
    <cellStyle name="Normal 5 2 11 2 3" xfId="22482" xr:uid="{00000000-0005-0000-0000-00005E5B0000}"/>
    <cellStyle name="Normal 5 2 11 2 3 2" xfId="22483" xr:uid="{00000000-0005-0000-0000-00005F5B0000}"/>
    <cellStyle name="Normal 5 2 11 2 4" xfId="22484" xr:uid="{00000000-0005-0000-0000-0000605B0000}"/>
    <cellStyle name="Normal 5 2 11 3" xfId="22485" xr:uid="{00000000-0005-0000-0000-0000615B0000}"/>
    <cellStyle name="Normal 5 2 11 3 2" xfId="22486" xr:uid="{00000000-0005-0000-0000-0000625B0000}"/>
    <cellStyle name="Normal 5 2 11 4" xfId="22487" xr:uid="{00000000-0005-0000-0000-0000635B0000}"/>
    <cellStyle name="Normal 5 2 11 4 2" xfId="22488" xr:uid="{00000000-0005-0000-0000-0000645B0000}"/>
    <cellStyle name="Normal 5 2 11 5" xfId="22489" xr:uid="{00000000-0005-0000-0000-0000655B0000}"/>
    <cellStyle name="Normal 5 2 12" xfId="3645" xr:uid="{00000000-0005-0000-0000-0000665B0000}"/>
    <cellStyle name="Normal 5 2 12 2" xfId="22490" xr:uid="{00000000-0005-0000-0000-0000675B0000}"/>
    <cellStyle name="Normal 5 2 12 2 2" xfId="22491" xr:uid="{00000000-0005-0000-0000-0000685B0000}"/>
    <cellStyle name="Normal 5 2 12 3" xfId="22492" xr:uid="{00000000-0005-0000-0000-0000695B0000}"/>
    <cellStyle name="Normal 5 2 12 3 2" xfId="22493" xr:uid="{00000000-0005-0000-0000-00006A5B0000}"/>
    <cellStyle name="Normal 5 2 12 4" xfId="22494" xr:uid="{00000000-0005-0000-0000-00006B5B0000}"/>
    <cellStyle name="Normal 5 2 12 5" xfId="42393" xr:uid="{00000000-0005-0000-0000-00006C5B0000}"/>
    <cellStyle name="Normal 5 2 12 6" xfId="45169" xr:uid="{00000000-0005-0000-0000-00006D5B0000}"/>
    <cellStyle name="Normal 5 2 13" xfId="22495" xr:uid="{00000000-0005-0000-0000-00006E5B0000}"/>
    <cellStyle name="Normal 5 2 13 2" xfId="22496" xr:uid="{00000000-0005-0000-0000-00006F5B0000}"/>
    <cellStyle name="Normal 5 2 14" xfId="22497" xr:uid="{00000000-0005-0000-0000-0000705B0000}"/>
    <cellStyle name="Normal 5 2 14 2" xfId="22498" xr:uid="{00000000-0005-0000-0000-0000715B0000}"/>
    <cellStyle name="Normal 5 2 15" xfId="22499" xr:uid="{00000000-0005-0000-0000-0000725B0000}"/>
    <cellStyle name="Normal 5 2 16" xfId="42325" xr:uid="{00000000-0005-0000-0000-0000735B0000}"/>
    <cellStyle name="Normal 5 2 2" xfId="57" xr:uid="{00000000-0005-0000-0000-0000745B0000}"/>
    <cellStyle name="Normal 5 2 2 10" xfId="1777" xr:uid="{00000000-0005-0000-0000-0000755B0000}"/>
    <cellStyle name="Normal 5 2 2 10 2" xfId="22500" xr:uid="{00000000-0005-0000-0000-0000765B0000}"/>
    <cellStyle name="Normal 5 2 2 11" xfId="3707" xr:uid="{00000000-0005-0000-0000-0000775B0000}"/>
    <cellStyle name="Normal 5 2 2 11 2" xfId="22501" xr:uid="{00000000-0005-0000-0000-0000785B0000}"/>
    <cellStyle name="Normal 5 2 2 11 3" xfId="42409" xr:uid="{00000000-0005-0000-0000-0000795B0000}"/>
    <cellStyle name="Normal 5 2 2 11 4" xfId="45170" xr:uid="{00000000-0005-0000-0000-00007A5B0000}"/>
    <cellStyle name="Normal 5 2 2 12" xfId="22502" xr:uid="{00000000-0005-0000-0000-00007B5B0000}"/>
    <cellStyle name="Normal 5 2 2 13" xfId="42326" xr:uid="{00000000-0005-0000-0000-00007C5B0000}"/>
    <cellStyle name="Normal 5 2 2 2" xfId="175" xr:uid="{00000000-0005-0000-0000-00007D5B0000}"/>
    <cellStyle name="Normal 5 2 2 2 10" xfId="22503" xr:uid="{00000000-0005-0000-0000-00007E5B0000}"/>
    <cellStyle name="Normal 5 2 2 2 10 2" xfId="22504" xr:uid="{00000000-0005-0000-0000-00007F5B0000}"/>
    <cellStyle name="Normal 5 2 2 2 11" xfId="22505" xr:uid="{00000000-0005-0000-0000-0000805B0000}"/>
    <cellStyle name="Normal 5 2 2 2 2" xfId="410" xr:uid="{00000000-0005-0000-0000-0000815B0000}"/>
    <cellStyle name="Normal 5 2 2 2 2 10" xfId="22506" xr:uid="{00000000-0005-0000-0000-0000825B0000}"/>
    <cellStyle name="Normal 5 2 2 2 2 2" xfId="599" xr:uid="{00000000-0005-0000-0000-0000835B0000}"/>
    <cellStyle name="Normal 5 2 2 2 2 2 2" xfId="973" xr:uid="{00000000-0005-0000-0000-0000845B0000}"/>
    <cellStyle name="Normal 5 2 2 2 2 2 2 2" xfId="1721" xr:uid="{00000000-0005-0000-0000-0000855B0000}"/>
    <cellStyle name="Normal 5 2 2 2 2 2 2 2 2" xfId="22507" xr:uid="{00000000-0005-0000-0000-0000865B0000}"/>
    <cellStyle name="Normal 5 2 2 2 2 2 2 2 2 2" xfId="22508" xr:uid="{00000000-0005-0000-0000-0000875B0000}"/>
    <cellStyle name="Normal 5 2 2 2 2 2 2 2 2 2 2" xfId="22509" xr:uid="{00000000-0005-0000-0000-0000885B0000}"/>
    <cellStyle name="Normal 5 2 2 2 2 2 2 2 2 3" xfId="22510" xr:uid="{00000000-0005-0000-0000-0000895B0000}"/>
    <cellStyle name="Normal 5 2 2 2 2 2 2 2 2 3 2" xfId="22511" xr:uid="{00000000-0005-0000-0000-00008A5B0000}"/>
    <cellStyle name="Normal 5 2 2 2 2 2 2 2 2 4" xfId="22512" xr:uid="{00000000-0005-0000-0000-00008B5B0000}"/>
    <cellStyle name="Normal 5 2 2 2 2 2 2 2 3" xfId="22513" xr:uid="{00000000-0005-0000-0000-00008C5B0000}"/>
    <cellStyle name="Normal 5 2 2 2 2 2 2 2 3 2" xfId="22514" xr:uid="{00000000-0005-0000-0000-00008D5B0000}"/>
    <cellStyle name="Normal 5 2 2 2 2 2 2 2 4" xfId="22515" xr:uid="{00000000-0005-0000-0000-00008E5B0000}"/>
    <cellStyle name="Normal 5 2 2 2 2 2 2 2 4 2" xfId="22516" xr:uid="{00000000-0005-0000-0000-00008F5B0000}"/>
    <cellStyle name="Normal 5 2 2 2 2 2 2 2 5" xfId="22517" xr:uid="{00000000-0005-0000-0000-0000905B0000}"/>
    <cellStyle name="Normal 5 2 2 2 2 2 2 2 6" xfId="22518" xr:uid="{00000000-0005-0000-0000-0000915B0000}"/>
    <cellStyle name="Normal 5 2 2 2 2 2 2 3" xfId="22519" xr:uid="{00000000-0005-0000-0000-0000925B0000}"/>
    <cellStyle name="Normal 5 2 2 2 2 2 2 3 2" xfId="22520" xr:uid="{00000000-0005-0000-0000-0000935B0000}"/>
    <cellStyle name="Normal 5 2 2 2 2 2 2 3 2 2" xfId="22521" xr:uid="{00000000-0005-0000-0000-0000945B0000}"/>
    <cellStyle name="Normal 5 2 2 2 2 2 2 3 3" xfId="22522" xr:uid="{00000000-0005-0000-0000-0000955B0000}"/>
    <cellStyle name="Normal 5 2 2 2 2 2 2 3 3 2" xfId="22523" xr:uid="{00000000-0005-0000-0000-0000965B0000}"/>
    <cellStyle name="Normal 5 2 2 2 2 2 2 3 4" xfId="22524" xr:uid="{00000000-0005-0000-0000-0000975B0000}"/>
    <cellStyle name="Normal 5 2 2 2 2 2 2 4" xfId="22525" xr:uid="{00000000-0005-0000-0000-0000985B0000}"/>
    <cellStyle name="Normal 5 2 2 2 2 2 2 4 2" xfId="22526" xr:uid="{00000000-0005-0000-0000-0000995B0000}"/>
    <cellStyle name="Normal 5 2 2 2 2 2 2 5" xfId="22527" xr:uid="{00000000-0005-0000-0000-00009A5B0000}"/>
    <cellStyle name="Normal 5 2 2 2 2 2 2 5 2" xfId="22528" xr:uid="{00000000-0005-0000-0000-00009B5B0000}"/>
    <cellStyle name="Normal 5 2 2 2 2 2 2 6" xfId="22529" xr:uid="{00000000-0005-0000-0000-00009C5B0000}"/>
    <cellStyle name="Normal 5 2 2 2 2 2 2 7" xfId="22530" xr:uid="{00000000-0005-0000-0000-00009D5B0000}"/>
    <cellStyle name="Normal 5 2 2 2 2 2 3" xfId="1347" xr:uid="{00000000-0005-0000-0000-00009E5B0000}"/>
    <cellStyle name="Normal 5 2 2 2 2 2 3 2" xfId="22531" xr:uid="{00000000-0005-0000-0000-00009F5B0000}"/>
    <cellStyle name="Normal 5 2 2 2 2 2 3 2 2" xfId="22532" xr:uid="{00000000-0005-0000-0000-0000A05B0000}"/>
    <cellStyle name="Normal 5 2 2 2 2 2 3 2 2 2" xfId="22533" xr:uid="{00000000-0005-0000-0000-0000A15B0000}"/>
    <cellStyle name="Normal 5 2 2 2 2 2 3 2 3" xfId="22534" xr:uid="{00000000-0005-0000-0000-0000A25B0000}"/>
    <cellStyle name="Normal 5 2 2 2 2 2 3 2 3 2" xfId="22535" xr:uid="{00000000-0005-0000-0000-0000A35B0000}"/>
    <cellStyle name="Normal 5 2 2 2 2 2 3 2 4" xfId="22536" xr:uid="{00000000-0005-0000-0000-0000A45B0000}"/>
    <cellStyle name="Normal 5 2 2 2 2 2 3 3" xfId="22537" xr:uid="{00000000-0005-0000-0000-0000A55B0000}"/>
    <cellStyle name="Normal 5 2 2 2 2 2 3 3 2" xfId="22538" xr:uid="{00000000-0005-0000-0000-0000A65B0000}"/>
    <cellStyle name="Normal 5 2 2 2 2 2 3 4" xfId="22539" xr:uid="{00000000-0005-0000-0000-0000A75B0000}"/>
    <cellStyle name="Normal 5 2 2 2 2 2 3 4 2" xfId="22540" xr:uid="{00000000-0005-0000-0000-0000A85B0000}"/>
    <cellStyle name="Normal 5 2 2 2 2 2 3 5" xfId="22541" xr:uid="{00000000-0005-0000-0000-0000A95B0000}"/>
    <cellStyle name="Normal 5 2 2 2 2 2 3 6" xfId="22542" xr:uid="{00000000-0005-0000-0000-0000AA5B0000}"/>
    <cellStyle name="Normal 5 2 2 2 2 2 4" xfId="2887" xr:uid="{00000000-0005-0000-0000-0000AB5B0000}"/>
    <cellStyle name="Normal 5 2 2 2 2 2 4 2" xfId="22543" xr:uid="{00000000-0005-0000-0000-0000AC5B0000}"/>
    <cellStyle name="Normal 5 2 2 2 2 2 4 2 2" xfId="22544" xr:uid="{00000000-0005-0000-0000-0000AD5B0000}"/>
    <cellStyle name="Normal 5 2 2 2 2 2 4 3" xfId="22545" xr:uid="{00000000-0005-0000-0000-0000AE5B0000}"/>
    <cellStyle name="Normal 5 2 2 2 2 2 4 3 2" xfId="22546" xr:uid="{00000000-0005-0000-0000-0000AF5B0000}"/>
    <cellStyle name="Normal 5 2 2 2 2 2 4 4" xfId="22547" xr:uid="{00000000-0005-0000-0000-0000B05B0000}"/>
    <cellStyle name="Normal 5 2 2 2 2 2 5" xfId="2472" xr:uid="{00000000-0005-0000-0000-0000B15B0000}"/>
    <cellStyle name="Normal 5 2 2 2 2 2 5 2" xfId="22548" xr:uid="{00000000-0005-0000-0000-0000B25B0000}"/>
    <cellStyle name="Normal 5 2 2 2 2 2 6" xfId="22549" xr:uid="{00000000-0005-0000-0000-0000B35B0000}"/>
    <cellStyle name="Normal 5 2 2 2 2 2 6 2" xfId="22550" xr:uid="{00000000-0005-0000-0000-0000B45B0000}"/>
    <cellStyle name="Normal 5 2 2 2 2 2 7" xfId="22551" xr:uid="{00000000-0005-0000-0000-0000B55B0000}"/>
    <cellStyle name="Normal 5 2 2 2 2 2 8" xfId="22552" xr:uid="{00000000-0005-0000-0000-0000B65B0000}"/>
    <cellStyle name="Normal 5 2 2 2 2 3" xfId="787" xr:uid="{00000000-0005-0000-0000-0000B75B0000}"/>
    <cellStyle name="Normal 5 2 2 2 2 3 2" xfId="1535" xr:uid="{00000000-0005-0000-0000-0000B85B0000}"/>
    <cellStyle name="Normal 5 2 2 2 2 3 2 2" xfId="22553" xr:uid="{00000000-0005-0000-0000-0000B95B0000}"/>
    <cellStyle name="Normal 5 2 2 2 2 3 2 2 2" xfId="22554" xr:uid="{00000000-0005-0000-0000-0000BA5B0000}"/>
    <cellStyle name="Normal 5 2 2 2 2 3 2 2 2 2" xfId="22555" xr:uid="{00000000-0005-0000-0000-0000BB5B0000}"/>
    <cellStyle name="Normal 5 2 2 2 2 3 2 2 3" xfId="22556" xr:uid="{00000000-0005-0000-0000-0000BC5B0000}"/>
    <cellStyle name="Normal 5 2 2 2 2 3 2 2 3 2" xfId="22557" xr:uid="{00000000-0005-0000-0000-0000BD5B0000}"/>
    <cellStyle name="Normal 5 2 2 2 2 3 2 2 4" xfId="22558" xr:uid="{00000000-0005-0000-0000-0000BE5B0000}"/>
    <cellStyle name="Normal 5 2 2 2 2 3 2 3" xfId="22559" xr:uid="{00000000-0005-0000-0000-0000BF5B0000}"/>
    <cellStyle name="Normal 5 2 2 2 2 3 2 3 2" xfId="22560" xr:uid="{00000000-0005-0000-0000-0000C05B0000}"/>
    <cellStyle name="Normal 5 2 2 2 2 3 2 4" xfId="22561" xr:uid="{00000000-0005-0000-0000-0000C15B0000}"/>
    <cellStyle name="Normal 5 2 2 2 2 3 2 4 2" xfId="22562" xr:uid="{00000000-0005-0000-0000-0000C25B0000}"/>
    <cellStyle name="Normal 5 2 2 2 2 3 2 5" xfId="22563" xr:uid="{00000000-0005-0000-0000-0000C35B0000}"/>
    <cellStyle name="Normal 5 2 2 2 2 3 2 6" xfId="22564" xr:uid="{00000000-0005-0000-0000-0000C45B0000}"/>
    <cellStyle name="Normal 5 2 2 2 2 3 3" xfId="2972" xr:uid="{00000000-0005-0000-0000-0000C55B0000}"/>
    <cellStyle name="Normal 5 2 2 2 2 3 3 2" xfId="22565" xr:uid="{00000000-0005-0000-0000-0000C65B0000}"/>
    <cellStyle name="Normal 5 2 2 2 2 3 3 2 2" xfId="22566" xr:uid="{00000000-0005-0000-0000-0000C75B0000}"/>
    <cellStyle name="Normal 5 2 2 2 2 3 3 3" xfId="22567" xr:uid="{00000000-0005-0000-0000-0000C85B0000}"/>
    <cellStyle name="Normal 5 2 2 2 2 3 3 3 2" xfId="22568" xr:uid="{00000000-0005-0000-0000-0000C95B0000}"/>
    <cellStyle name="Normal 5 2 2 2 2 3 3 4" xfId="22569" xr:uid="{00000000-0005-0000-0000-0000CA5B0000}"/>
    <cellStyle name="Normal 5 2 2 2 2 3 4" xfId="2288" xr:uid="{00000000-0005-0000-0000-0000CB5B0000}"/>
    <cellStyle name="Normal 5 2 2 2 2 3 4 2" xfId="22570" xr:uid="{00000000-0005-0000-0000-0000CC5B0000}"/>
    <cellStyle name="Normal 5 2 2 2 2 3 5" xfId="22571" xr:uid="{00000000-0005-0000-0000-0000CD5B0000}"/>
    <cellStyle name="Normal 5 2 2 2 2 3 5 2" xfId="22572" xr:uid="{00000000-0005-0000-0000-0000CE5B0000}"/>
    <cellStyle name="Normal 5 2 2 2 2 3 6" xfId="22573" xr:uid="{00000000-0005-0000-0000-0000CF5B0000}"/>
    <cellStyle name="Normal 5 2 2 2 2 3 7" xfId="22574" xr:uid="{00000000-0005-0000-0000-0000D05B0000}"/>
    <cellStyle name="Normal 5 2 2 2 2 4" xfId="1161" xr:uid="{00000000-0005-0000-0000-0000D15B0000}"/>
    <cellStyle name="Normal 5 2 2 2 2 4 2" xfId="22575" xr:uid="{00000000-0005-0000-0000-0000D25B0000}"/>
    <cellStyle name="Normal 5 2 2 2 2 4 2 2" xfId="22576" xr:uid="{00000000-0005-0000-0000-0000D35B0000}"/>
    <cellStyle name="Normal 5 2 2 2 2 4 2 2 2" xfId="22577" xr:uid="{00000000-0005-0000-0000-0000D45B0000}"/>
    <cellStyle name="Normal 5 2 2 2 2 4 2 2 2 2" xfId="22578" xr:uid="{00000000-0005-0000-0000-0000D55B0000}"/>
    <cellStyle name="Normal 5 2 2 2 2 4 2 2 3" xfId="22579" xr:uid="{00000000-0005-0000-0000-0000D65B0000}"/>
    <cellStyle name="Normal 5 2 2 2 2 4 2 2 3 2" xfId="22580" xr:uid="{00000000-0005-0000-0000-0000D75B0000}"/>
    <cellStyle name="Normal 5 2 2 2 2 4 2 2 4" xfId="22581" xr:uid="{00000000-0005-0000-0000-0000D85B0000}"/>
    <cellStyle name="Normal 5 2 2 2 2 4 2 3" xfId="22582" xr:uid="{00000000-0005-0000-0000-0000D95B0000}"/>
    <cellStyle name="Normal 5 2 2 2 2 4 2 3 2" xfId="22583" xr:uid="{00000000-0005-0000-0000-0000DA5B0000}"/>
    <cellStyle name="Normal 5 2 2 2 2 4 2 4" xfId="22584" xr:uid="{00000000-0005-0000-0000-0000DB5B0000}"/>
    <cellStyle name="Normal 5 2 2 2 2 4 2 4 2" xfId="22585" xr:uid="{00000000-0005-0000-0000-0000DC5B0000}"/>
    <cellStyle name="Normal 5 2 2 2 2 4 2 5" xfId="22586" xr:uid="{00000000-0005-0000-0000-0000DD5B0000}"/>
    <cellStyle name="Normal 5 2 2 2 2 4 3" xfId="22587" xr:uid="{00000000-0005-0000-0000-0000DE5B0000}"/>
    <cellStyle name="Normal 5 2 2 2 2 4 3 2" xfId="22588" xr:uid="{00000000-0005-0000-0000-0000DF5B0000}"/>
    <cellStyle name="Normal 5 2 2 2 2 4 3 2 2" xfId="22589" xr:uid="{00000000-0005-0000-0000-0000E05B0000}"/>
    <cellStyle name="Normal 5 2 2 2 2 4 3 3" xfId="22590" xr:uid="{00000000-0005-0000-0000-0000E15B0000}"/>
    <cellStyle name="Normal 5 2 2 2 2 4 3 3 2" xfId="22591" xr:uid="{00000000-0005-0000-0000-0000E25B0000}"/>
    <cellStyle name="Normal 5 2 2 2 2 4 3 4" xfId="22592" xr:uid="{00000000-0005-0000-0000-0000E35B0000}"/>
    <cellStyle name="Normal 5 2 2 2 2 4 4" xfId="22593" xr:uid="{00000000-0005-0000-0000-0000E45B0000}"/>
    <cellStyle name="Normal 5 2 2 2 2 4 4 2" xfId="22594" xr:uid="{00000000-0005-0000-0000-0000E55B0000}"/>
    <cellStyle name="Normal 5 2 2 2 2 4 5" xfId="22595" xr:uid="{00000000-0005-0000-0000-0000E65B0000}"/>
    <cellStyle name="Normal 5 2 2 2 2 4 5 2" xfId="22596" xr:uid="{00000000-0005-0000-0000-0000E75B0000}"/>
    <cellStyle name="Normal 5 2 2 2 2 4 6" xfId="22597" xr:uid="{00000000-0005-0000-0000-0000E85B0000}"/>
    <cellStyle name="Normal 5 2 2 2 2 4 7" xfId="22598" xr:uid="{00000000-0005-0000-0000-0000E95B0000}"/>
    <cellStyle name="Normal 5 2 2 2 2 5" xfId="2822" xr:uid="{00000000-0005-0000-0000-0000EA5B0000}"/>
    <cellStyle name="Normal 5 2 2 2 2 5 2" xfId="22599" xr:uid="{00000000-0005-0000-0000-0000EB5B0000}"/>
    <cellStyle name="Normal 5 2 2 2 2 5 2 2" xfId="22600" xr:uid="{00000000-0005-0000-0000-0000EC5B0000}"/>
    <cellStyle name="Normal 5 2 2 2 2 5 2 2 2" xfId="22601" xr:uid="{00000000-0005-0000-0000-0000ED5B0000}"/>
    <cellStyle name="Normal 5 2 2 2 2 5 2 3" xfId="22602" xr:uid="{00000000-0005-0000-0000-0000EE5B0000}"/>
    <cellStyle name="Normal 5 2 2 2 2 5 2 3 2" xfId="22603" xr:uid="{00000000-0005-0000-0000-0000EF5B0000}"/>
    <cellStyle name="Normal 5 2 2 2 2 5 2 4" xfId="22604" xr:uid="{00000000-0005-0000-0000-0000F05B0000}"/>
    <cellStyle name="Normal 5 2 2 2 2 5 3" xfId="22605" xr:uid="{00000000-0005-0000-0000-0000F15B0000}"/>
    <cellStyle name="Normal 5 2 2 2 2 5 3 2" xfId="22606" xr:uid="{00000000-0005-0000-0000-0000F25B0000}"/>
    <cellStyle name="Normal 5 2 2 2 2 5 4" xfId="22607" xr:uid="{00000000-0005-0000-0000-0000F35B0000}"/>
    <cellStyle name="Normal 5 2 2 2 2 5 4 2" xfId="22608" xr:uid="{00000000-0005-0000-0000-0000F45B0000}"/>
    <cellStyle name="Normal 5 2 2 2 2 5 5" xfId="22609" xr:uid="{00000000-0005-0000-0000-0000F55B0000}"/>
    <cellStyle name="Normal 5 2 2 2 2 6" xfId="1906" xr:uid="{00000000-0005-0000-0000-0000F65B0000}"/>
    <cellStyle name="Normal 5 2 2 2 2 6 2" xfId="22610" xr:uid="{00000000-0005-0000-0000-0000F75B0000}"/>
    <cellStyle name="Normal 5 2 2 2 2 6 2 2" xfId="22611" xr:uid="{00000000-0005-0000-0000-0000F85B0000}"/>
    <cellStyle name="Normal 5 2 2 2 2 6 3" xfId="22612" xr:uid="{00000000-0005-0000-0000-0000F95B0000}"/>
    <cellStyle name="Normal 5 2 2 2 2 6 3 2" xfId="22613" xr:uid="{00000000-0005-0000-0000-0000FA5B0000}"/>
    <cellStyle name="Normal 5 2 2 2 2 6 4" xfId="22614" xr:uid="{00000000-0005-0000-0000-0000FB5B0000}"/>
    <cellStyle name="Normal 5 2 2 2 2 7" xfId="3391" xr:uid="{00000000-0005-0000-0000-0000FC5B0000}"/>
    <cellStyle name="Normal 5 2 2 2 2 7 2" xfId="22615" xr:uid="{00000000-0005-0000-0000-0000FD5B0000}"/>
    <cellStyle name="Normal 5 2 2 2 2 8" xfId="22616" xr:uid="{00000000-0005-0000-0000-0000FE5B0000}"/>
    <cellStyle name="Normal 5 2 2 2 2 8 2" xfId="22617" xr:uid="{00000000-0005-0000-0000-0000FF5B0000}"/>
    <cellStyle name="Normal 5 2 2 2 2 9" xfId="22618" xr:uid="{00000000-0005-0000-0000-0000005C0000}"/>
    <cellStyle name="Normal 5 2 2 2 3" xfId="506" xr:uid="{00000000-0005-0000-0000-0000015C0000}"/>
    <cellStyle name="Normal 5 2 2 2 3 2" xfId="880" xr:uid="{00000000-0005-0000-0000-0000025C0000}"/>
    <cellStyle name="Normal 5 2 2 2 3 2 2" xfId="1628" xr:uid="{00000000-0005-0000-0000-0000035C0000}"/>
    <cellStyle name="Normal 5 2 2 2 3 2 2 2" xfId="22619" xr:uid="{00000000-0005-0000-0000-0000045C0000}"/>
    <cellStyle name="Normal 5 2 2 2 3 2 2 2 2" xfId="22620" xr:uid="{00000000-0005-0000-0000-0000055C0000}"/>
    <cellStyle name="Normal 5 2 2 2 3 2 2 2 2 2" xfId="22621" xr:uid="{00000000-0005-0000-0000-0000065C0000}"/>
    <cellStyle name="Normal 5 2 2 2 3 2 2 2 3" xfId="22622" xr:uid="{00000000-0005-0000-0000-0000075C0000}"/>
    <cellStyle name="Normal 5 2 2 2 3 2 2 2 3 2" xfId="22623" xr:uid="{00000000-0005-0000-0000-0000085C0000}"/>
    <cellStyle name="Normal 5 2 2 2 3 2 2 2 4" xfId="22624" xr:uid="{00000000-0005-0000-0000-0000095C0000}"/>
    <cellStyle name="Normal 5 2 2 2 3 2 2 3" xfId="22625" xr:uid="{00000000-0005-0000-0000-00000A5C0000}"/>
    <cellStyle name="Normal 5 2 2 2 3 2 2 3 2" xfId="22626" xr:uid="{00000000-0005-0000-0000-00000B5C0000}"/>
    <cellStyle name="Normal 5 2 2 2 3 2 2 4" xfId="22627" xr:uid="{00000000-0005-0000-0000-00000C5C0000}"/>
    <cellStyle name="Normal 5 2 2 2 3 2 2 4 2" xfId="22628" xr:uid="{00000000-0005-0000-0000-00000D5C0000}"/>
    <cellStyle name="Normal 5 2 2 2 3 2 2 5" xfId="22629" xr:uid="{00000000-0005-0000-0000-00000E5C0000}"/>
    <cellStyle name="Normal 5 2 2 2 3 2 3" xfId="22630" xr:uid="{00000000-0005-0000-0000-00000F5C0000}"/>
    <cellStyle name="Normal 5 2 2 2 3 2 3 2" xfId="22631" xr:uid="{00000000-0005-0000-0000-0000105C0000}"/>
    <cellStyle name="Normal 5 2 2 2 3 2 3 2 2" xfId="22632" xr:uid="{00000000-0005-0000-0000-0000115C0000}"/>
    <cellStyle name="Normal 5 2 2 2 3 2 3 3" xfId="22633" xr:uid="{00000000-0005-0000-0000-0000125C0000}"/>
    <cellStyle name="Normal 5 2 2 2 3 2 3 3 2" xfId="22634" xr:uid="{00000000-0005-0000-0000-0000135C0000}"/>
    <cellStyle name="Normal 5 2 2 2 3 2 3 4" xfId="22635" xr:uid="{00000000-0005-0000-0000-0000145C0000}"/>
    <cellStyle name="Normal 5 2 2 2 3 2 4" xfId="22636" xr:uid="{00000000-0005-0000-0000-0000155C0000}"/>
    <cellStyle name="Normal 5 2 2 2 3 2 4 2" xfId="22637" xr:uid="{00000000-0005-0000-0000-0000165C0000}"/>
    <cellStyle name="Normal 5 2 2 2 3 2 5" xfId="22638" xr:uid="{00000000-0005-0000-0000-0000175C0000}"/>
    <cellStyle name="Normal 5 2 2 2 3 2 5 2" xfId="22639" xr:uid="{00000000-0005-0000-0000-0000185C0000}"/>
    <cellStyle name="Normal 5 2 2 2 3 2 6" xfId="22640" xr:uid="{00000000-0005-0000-0000-0000195C0000}"/>
    <cellStyle name="Normal 5 2 2 2 3 3" xfId="1254" xr:uid="{00000000-0005-0000-0000-00001A5C0000}"/>
    <cellStyle name="Normal 5 2 2 2 3 3 2" xfId="22641" xr:uid="{00000000-0005-0000-0000-00001B5C0000}"/>
    <cellStyle name="Normal 5 2 2 2 3 3 2 2" xfId="22642" xr:uid="{00000000-0005-0000-0000-00001C5C0000}"/>
    <cellStyle name="Normal 5 2 2 2 3 3 2 2 2" xfId="22643" xr:uid="{00000000-0005-0000-0000-00001D5C0000}"/>
    <cellStyle name="Normal 5 2 2 2 3 3 2 2 2 2" xfId="22644" xr:uid="{00000000-0005-0000-0000-00001E5C0000}"/>
    <cellStyle name="Normal 5 2 2 2 3 3 2 2 3" xfId="22645" xr:uid="{00000000-0005-0000-0000-00001F5C0000}"/>
    <cellStyle name="Normal 5 2 2 2 3 3 2 2 3 2" xfId="22646" xr:uid="{00000000-0005-0000-0000-0000205C0000}"/>
    <cellStyle name="Normal 5 2 2 2 3 3 2 2 4" xfId="22647" xr:uid="{00000000-0005-0000-0000-0000215C0000}"/>
    <cellStyle name="Normal 5 2 2 2 3 3 2 3" xfId="22648" xr:uid="{00000000-0005-0000-0000-0000225C0000}"/>
    <cellStyle name="Normal 5 2 2 2 3 3 2 3 2" xfId="22649" xr:uid="{00000000-0005-0000-0000-0000235C0000}"/>
    <cellStyle name="Normal 5 2 2 2 3 3 2 4" xfId="22650" xr:uid="{00000000-0005-0000-0000-0000245C0000}"/>
    <cellStyle name="Normal 5 2 2 2 3 3 2 4 2" xfId="22651" xr:uid="{00000000-0005-0000-0000-0000255C0000}"/>
    <cellStyle name="Normal 5 2 2 2 3 3 2 5" xfId="22652" xr:uid="{00000000-0005-0000-0000-0000265C0000}"/>
    <cellStyle name="Normal 5 2 2 2 3 3 3" xfId="22653" xr:uid="{00000000-0005-0000-0000-0000275C0000}"/>
    <cellStyle name="Normal 5 2 2 2 3 3 3 2" xfId="22654" xr:uid="{00000000-0005-0000-0000-0000285C0000}"/>
    <cellStyle name="Normal 5 2 2 2 3 3 3 2 2" xfId="22655" xr:uid="{00000000-0005-0000-0000-0000295C0000}"/>
    <cellStyle name="Normal 5 2 2 2 3 3 3 3" xfId="22656" xr:uid="{00000000-0005-0000-0000-00002A5C0000}"/>
    <cellStyle name="Normal 5 2 2 2 3 3 3 3 2" xfId="22657" xr:uid="{00000000-0005-0000-0000-00002B5C0000}"/>
    <cellStyle name="Normal 5 2 2 2 3 3 3 4" xfId="22658" xr:uid="{00000000-0005-0000-0000-00002C5C0000}"/>
    <cellStyle name="Normal 5 2 2 2 3 3 4" xfId="22659" xr:uid="{00000000-0005-0000-0000-00002D5C0000}"/>
    <cellStyle name="Normal 5 2 2 2 3 3 4 2" xfId="22660" xr:uid="{00000000-0005-0000-0000-00002E5C0000}"/>
    <cellStyle name="Normal 5 2 2 2 3 3 5" xfId="22661" xr:uid="{00000000-0005-0000-0000-00002F5C0000}"/>
    <cellStyle name="Normal 5 2 2 2 3 3 5 2" xfId="22662" xr:uid="{00000000-0005-0000-0000-0000305C0000}"/>
    <cellStyle name="Normal 5 2 2 2 3 3 6" xfId="22663" xr:uid="{00000000-0005-0000-0000-0000315C0000}"/>
    <cellStyle name="Normal 5 2 2 2 3 4" xfId="22664" xr:uid="{00000000-0005-0000-0000-0000325C0000}"/>
    <cellStyle name="Normal 5 2 2 2 3 4 2" xfId="22665" xr:uid="{00000000-0005-0000-0000-0000335C0000}"/>
    <cellStyle name="Normal 5 2 2 2 3 4 2 2" xfId="22666" xr:uid="{00000000-0005-0000-0000-0000345C0000}"/>
    <cellStyle name="Normal 5 2 2 2 3 4 2 2 2" xfId="22667" xr:uid="{00000000-0005-0000-0000-0000355C0000}"/>
    <cellStyle name="Normal 5 2 2 2 3 4 2 3" xfId="22668" xr:uid="{00000000-0005-0000-0000-0000365C0000}"/>
    <cellStyle name="Normal 5 2 2 2 3 4 2 3 2" xfId="22669" xr:uid="{00000000-0005-0000-0000-0000375C0000}"/>
    <cellStyle name="Normal 5 2 2 2 3 4 2 4" xfId="22670" xr:uid="{00000000-0005-0000-0000-0000385C0000}"/>
    <cellStyle name="Normal 5 2 2 2 3 4 3" xfId="22671" xr:uid="{00000000-0005-0000-0000-0000395C0000}"/>
    <cellStyle name="Normal 5 2 2 2 3 4 3 2" xfId="22672" xr:uid="{00000000-0005-0000-0000-00003A5C0000}"/>
    <cellStyle name="Normal 5 2 2 2 3 4 4" xfId="22673" xr:uid="{00000000-0005-0000-0000-00003B5C0000}"/>
    <cellStyle name="Normal 5 2 2 2 3 4 4 2" xfId="22674" xr:uid="{00000000-0005-0000-0000-00003C5C0000}"/>
    <cellStyle name="Normal 5 2 2 2 3 4 5" xfId="22675" xr:uid="{00000000-0005-0000-0000-00003D5C0000}"/>
    <cellStyle name="Normal 5 2 2 2 3 5" xfId="22676" xr:uid="{00000000-0005-0000-0000-00003E5C0000}"/>
    <cellStyle name="Normal 5 2 2 2 3 5 2" xfId="22677" xr:uid="{00000000-0005-0000-0000-00003F5C0000}"/>
    <cellStyle name="Normal 5 2 2 2 3 5 2 2" xfId="22678" xr:uid="{00000000-0005-0000-0000-0000405C0000}"/>
    <cellStyle name="Normal 5 2 2 2 3 5 3" xfId="22679" xr:uid="{00000000-0005-0000-0000-0000415C0000}"/>
    <cellStyle name="Normal 5 2 2 2 3 5 3 2" xfId="22680" xr:uid="{00000000-0005-0000-0000-0000425C0000}"/>
    <cellStyle name="Normal 5 2 2 2 3 5 4" xfId="22681" xr:uid="{00000000-0005-0000-0000-0000435C0000}"/>
    <cellStyle name="Normal 5 2 2 2 3 6" xfId="22682" xr:uid="{00000000-0005-0000-0000-0000445C0000}"/>
    <cellStyle name="Normal 5 2 2 2 3 6 2" xfId="22683" xr:uid="{00000000-0005-0000-0000-0000455C0000}"/>
    <cellStyle name="Normal 5 2 2 2 3 7" xfId="22684" xr:uid="{00000000-0005-0000-0000-0000465C0000}"/>
    <cellStyle name="Normal 5 2 2 2 3 7 2" xfId="22685" xr:uid="{00000000-0005-0000-0000-0000475C0000}"/>
    <cellStyle name="Normal 5 2 2 2 3 8" xfId="22686" xr:uid="{00000000-0005-0000-0000-0000485C0000}"/>
    <cellStyle name="Normal 5 2 2 2 4" xfId="694" xr:uid="{00000000-0005-0000-0000-0000495C0000}"/>
    <cellStyle name="Normal 5 2 2 2 4 2" xfId="1442" xr:uid="{00000000-0005-0000-0000-00004A5C0000}"/>
    <cellStyle name="Normal 5 2 2 2 4 2 2" xfId="3078" xr:uid="{00000000-0005-0000-0000-00004B5C0000}"/>
    <cellStyle name="Normal 5 2 2 2 4 2 2 2" xfId="22687" xr:uid="{00000000-0005-0000-0000-00004C5C0000}"/>
    <cellStyle name="Normal 5 2 2 2 4 2 2 2 2" xfId="22688" xr:uid="{00000000-0005-0000-0000-00004D5C0000}"/>
    <cellStyle name="Normal 5 2 2 2 4 2 2 2 2 2" xfId="22689" xr:uid="{00000000-0005-0000-0000-00004E5C0000}"/>
    <cellStyle name="Normal 5 2 2 2 4 2 2 2 3" xfId="22690" xr:uid="{00000000-0005-0000-0000-00004F5C0000}"/>
    <cellStyle name="Normal 5 2 2 2 4 2 2 2 3 2" xfId="22691" xr:uid="{00000000-0005-0000-0000-0000505C0000}"/>
    <cellStyle name="Normal 5 2 2 2 4 2 2 2 4" xfId="22692" xr:uid="{00000000-0005-0000-0000-0000515C0000}"/>
    <cellStyle name="Normal 5 2 2 2 4 2 2 3" xfId="22693" xr:uid="{00000000-0005-0000-0000-0000525C0000}"/>
    <cellStyle name="Normal 5 2 2 2 4 2 2 3 2" xfId="22694" xr:uid="{00000000-0005-0000-0000-0000535C0000}"/>
    <cellStyle name="Normal 5 2 2 2 4 2 2 4" xfId="22695" xr:uid="{00000000-0005-0000-0000-0000545C0000}"/>
    <cellStyle name="Normal 5 2 2 2 4 2 2 4 2" xfId="22696" xr:uid="{00000000-0005-0000-0000-0000555C0000}"/>
    <cellStyle name="Normal 5 2 2 2 4 2 2 5" xfId="22697" xr:uid="{00000000-0005-0000-0000-0000565C0000}"/>
    <cellStyle name="Normal 5 2 2 2 4 2 3" xfId="2650" xr:uid="{00000000-0005-0000-0000-0000575C0000}"/>
    <cellStyle name="Normal 5 2 2 2 4 2 3 2" xfId="22698" xr:uid="{00000000-0005-0000-0000-0000585C0000}"/>
    <cellStyle name="Normal 5 2 2 2 4 2 3 2 2" xfId="22699" xr:uid="{00000000-0005-0000-0000-0000595C0000}"/>
    <cellStyle name="Normal 5 2 2 2 4 2 3 3" xfId="22700" xr:uid="{00000000-0005-0000-0000-00005A5C0000}"/>
    <cellStyle name="Normal 5 2 2 2 4 2 3 3 2" xfId="22701" xr:uid="{00000000-0005-0000-0000-00005B5C0000}"/>
    <cellStyle name="Normal 5 2 2 2 4 2 3 4" xfId="22702" xr:uid="{00000000-0005-0000-0000-00005C5C0000}"/>
    <cellStyle name="Normal 5 2 2 2 4 2 4" xfId="22703" xr:uid="{00000000-0005-0000-0000-00005D5C0000}"/>
    <cellStyle name="Normal 5 2 2 2 4 2 4 2" xfId="22704" xr:uid="{00000000-0005-0000-0000-00005E5C0000}"/>
    <cellStyle name="Normal 5 2 2 2 4 2 5" xfId="22705" xr:uid="{00000000-0005-0000-0000-00005F5C0000}"/>
    <cellStyle name="Normal 5 2 2 2 4 2 5 2" xfId="22706" xr:uid="{00000000-0005-0000-0000-0000605C0000}"/>
    <cellStyle name="Normal 5 2 2 2 4 2 6" xfId="22707" xr:uid="{00000000-0005-0000-0000-0000615C0000}"/>
    <cellStyle name="Normal 5 2 2 2 4 2 7" xfId="22708" xr:uid="{00000000-0005-0000-0000-0000625C0000}"/>
    <cellStyle name="Normal 5 2 2 2 4 3" xfId="2930" xr:uid="{00000000-0005-0000-0000-0000635C0000}"/>
    <cellStyle name="Normal 5 2 2 2 4 3 2" xfId="22709" xr:uid="{00000000-0005-0000-0000-0000645C0000}"/>
    <cellStyle name="Normal 5 2 2 2 4 3 2 2" xfId="22710" xr:uid="{00000000-0005-0000-0000-0000655C0000}"/>
    <cellStyle name="Normal 5 2 2 2 4 3 2 2 2" xfId="22711" xr:uid="{00000000-0005-0000-0000-0000665C0000}"/>
    <cellStyle name="Normal 5 2 2 2 4 3 2 3" xfId="22712" xr:uid="{00000000-0005-0000-0000-0000675C0000}"/>
    <cellStyle name="Normal 5 2 2 2 4 3 2 3 2" xfId="22713" xr:uid="{00000000-0005-0000-0000-0000685C0000}"/>
    <cellStyle name="Normal 5 2 2 2 4 3 2 4" xfId="22714" xr:uid="{00000000-0005-0000-0000-0000695C0000}"/>
    <cellStyle name="Normal 5 2 2 2 4 3 3" xfId="22715" xr:uid="{00000000-0005-0000-0000-00006A5C0000}"/>
    <cellStyle name="Normal 5 2 2 2 4 3 3 2" xfId="22716" xr:uid="{00000000-0005-0000-0000-00006B5C0000}"/>
    <cellStyle name="Normal 5 2 2 2 4 3 4" xfId="22717" xr:uid="{00000000-0005-0000-0000-00006C5C0000}"/>
    <cellStyle name="Normal 5 2 2 2 4 3 4 2" xfId="22718" xr:uid="{00000000-0005-0000-0000-00006D5C0000}"/>
    <cellStyle name="Normal 5 2 2 2 4 3 5" xfId="22719" xr:uid="{00000000-0005-0000-0000-00006E5C0000}"/>
    <cellStyle name="Normal 5 2 2 2 4 4" xfId="2079" xr:uid="{00000000-0005-0000-0000-00006F5C0000}"/>
    <cellStyle name="Normal 5 2 2 2 4 4 2" xfId="22720" xr:uid="{00000000-0005-0000-0000-0000705C0000}"/>
    <cellStyle name="Normal 5 2 2 2 4 4 2 2" xfId="22721" xr:uid="{00000000-0005-0000-0000-0000715C0000}"/>
    <cellStyle name="Normal 5 2 2 2 4 4 3" xfId="22722" xr:uid="{00000000-0005-0000-0000-0000725C0000}"/>
    <cellStyle name="Normal 5 2 2 2 4 4 3 2" xfId="22723" xr:uid="{00000000-0005-0000-0000-0000735C0000}"/>
    <cellStyle name="Normal 5 2 2 2 4 4 4" xfId="22724" xr:uid="{00000000-0005-0000-0000-0000745C0000}"/>
    <cellStyle name="Normal 5 2 2 2 4 5" xfId="3449" xr:uid="{00000000-0005-0000-0000-0000755C0000}"/>
    <cellStyle name="Normal 5 2 2 2 4 5 2" xfId="22725" xr:uid="{00000000-0005-0000-0000-0000765C0000}"/>
    <cellStyle name="Normal 5 2 2 2 4 6" xfId="22726" xr:uid="{00000000-0005-0000-0000-0000775C0000}"/>
    <cellStyle name="Normal 5 2 2 2 4 6 2" xfId="22727" xr:uid="{00000000-0005-0000-0000-0000785C0000}"/>
    <cellStyle name="Normal 5 2 2 2 4 7" xfId="22728" xr:uid="{00000000-0005-0000-0000-0000795C0000}"/>
    <cellStyle name="Normal 5 2 2 2 4 8" xfId="22729" xr:uid="{00000000-0005-0000-0000-00007A5C0000}"/>
    <cellStyle name="Normal 5 2 2 2 5" xfId="1068" xr:uid="{00000000-0005-0000-0000-00007B5C0000}"/>
    <cellStyle name="Normal 5 2 2 2 5 2" xfId="3032" xr:uid="{00000000-0005-0000-0000-00007C5C0000}"/>
    <cellStyle name="Normal 5 2 2 2 5 2 2" xfId="22730" xr:uid="{00000000-0005-0000-0000-00007D5C0000}"/>
    <cellStyle name="Normal 5 2 2 2 5 2 2 2" xfId="22731" xr:uid="{00000000-0005-0000-0000-00007E5C0000}"/>
    <cellStyle name="Normal 5 2 2 2 5 2 2 2 2" xfId="22732" xr:uid="{00000000-0005-0000-0000-00007F5C0000}"/>
    <cellStyle name="Normal 5 2 2 2 5 2 2 3" xfId="22733" xr:uid="{00000000-0005-0000-0000-0000805C0000}"/>
    <cellStyle name="Normal 5 2 2 2 5 2 2 3 2" xfId="22734" xr:uid="{00000000-0005-0000-0000-0000815C0000}"/>
    <cellStyle name="Normal 5 2 2 2 5 2 2 4" xfId="22735" xr:uid="{00000000-0005-0000-0000-0000825C0000}"/>
    <cellStyle name="Normal 5 2 2 2 5 2 3" xfId="22736" xr:uid="{00000000-0005-0000-0000-0000835C0000}"/>
    <cellStyle name="Normal 5 2 2 2 5 2 3 2" xfId="22737" xr:uid="{00000000-0005-0000-0000-0000845C0000}"/>
    <cellStyle name="Normal 5 2 2 2 5 2 4" xfId="22738" xr:uid="{00000000-0005-0000-0000-0000855C0000}"/>
    <cellStyle name="Normal 5 2 2 2 5 2 4 2" xfId="22739" xr:uid="{00000000-0005-0000-0000-0000865C0000}"/>
    <cellStyle name="Normal 5 2 2 2 5 2 5" xfId="22740" xr:uid="{00000000-0005-0000-0000-0000875C0000}"/>
    <cellStyle name="Normal 5 2 2 2 5 3" xfId="2161" xr:uid="{00000000-0005-0000-0000-0000885C0000}"/>
    <cellStyle name="Normal 5 2 2 2 5 3 2" xfId="22741" xr:uid="{00000000-0005-0000-0000-0000895C0000}"/>
    <cellStyle name="Normal 5 2 2 2 5 3 2 2" xfId="22742" xr:uid="{00000000-0005-0000-0000-00008A5C0000}"/>
    <cellStyle name="Normal 5 2 2 2 5 3 3" xfId="22743" xr:uid="{00000000-0005-0000-0000-00008B5C0000}"/>
    <cellStyle name="Normal 5 2 2 2 5 3 3 2" xfId="22744" xr:uid="{00000000-0005-0000-0000-00008C5C0000}"/>
    <cellStyle name="Normal 5 2 2 2 5 3 4" xfId="22745" xr:uid="{00000000-0005-0000-0000-00008D5C0000}"/>
    <cellStyle name="Normal 5 2 2 2 5 4" xfId="3490" xr:uid="{00000000-0005-0000-0000-00008E5C0000}"/>
    <cellStyle name="Normal 5 2 2 2 5 4 2" xfId="22746" xr:uid="{00000000-0005-0000-0000-00008F5C0000}"/>
    <cellStyle name="Normal 5 2 2 2 5 5" xfId="22747" xr:uid="{00000000-0005-0000-0000-0000905C0000}"/>
    <cellStyle name="Normal 5 2 2 2 5 5 2" xfId="22748" xr:uid="{00000000-0005-0000-0000-0000915C0000}"/>
    <cellStyle name="Normal 5 2 2 2 5 6" xfId="22749" xr:uid="{00000000-0005-0000-0000-0000925C0000}"/>
    <cellStyle name="Normal 5 2 2 2 5 7" xfId="22750" xr:uid="{00000000-0005-0000-0000-0000935C0000}"/>
    <cellStyle name="Normal 5 2 2 2 6" xfId="308" xr:uid="{00000000-0005-0000-0000-0000945C0000}"/>
    <cellStyle name="Normal 5 2 2 2 6 2" xfId="2772" xr:uid="{00000000-0005-0000-0000-0000955C0000}"/>
    <cellStyle name="Normal 5 2 2 2 6 2 2" xfId="22751" xr:uid="{00000000-0005-0000-0000-0000965C0000}"/>
    <cellStyle name="Normal 5 2 2 2 6 2 2 2" xfId="22752" xr:uid="{00000000-0005-0000-0000-0000975C0000}"/>
    <cellStyle name="Normal 5 2 2 2 6 2 2 2 2" xfId="22753" xr:uid="{00000000-0005-0000-0000-0000985C0000}"/>
    <cellStyle name="Normal 5 2 2 2 6 2 2 3" xfId="22754" xr:uid="{00000000-0005-0000-0000-0000995C0000}"/>
    <cellStyle name="Normal 5 2 2 2 6 2 2 3 2" xfId="22755" xr:uid="{00000000-0005-0000-0000-00009A5C0000}"/>
    <cellStyle name="Normal 5 2 2 2 6 2 2 4" xfId="22756" xr:uid="{00000000-0005-0000-0000-00009B5C0000}"/>
    <cellStyle name="Normal 5 2 2 2 6 2 3" xfId="22757" xr:uid="{00000000-0005-0000-0000-00009C5C0000}"/>
    <cellStyle name="Normal 5 2 2 2 6 2 3 2" xfId="22758" xr:uid="{00000000-0005-0000-0000-00009D5C0000}"/>
    <cellStyle name="Normal 5 2 2 2 6 2 4" xfId="22759" xr:uid="{00000000-0005-0000-0000-00009E5C0000}"/>
    <cellStyle name="Normal 5 2 2 2 6 2 4 2" xfId="22760" xr:uid="{00000000-0005-0000-0000-00009F5C0000}"/>
    <cellStyle name="Normal 5 2 2 2 6 2 5" xfId="22761" xr:uid="{00000000-0005-0000-0000-0000A05C0000}"/>
    <cellStyle name="Normal 5 2 2 2 6 3" xfId="2386" xr:uid="{00000000-0005-0000-0000-0000A15C0000}"/>
    <cellStyle name="Normal 5 2 2 2 6 3 2" xfId="22762" xr:uid="{00000000-0005-0000-0000-0000A25C0000}"/>
    <cellStyle name="Normal 5 2 2 2 6 3 2 2" xfId="22763" xr:uid="{00000000-0005-0000-0000-0000A35C0000}"/>
    <cellStyle name="Normal 5 2 2 2 6 3 3" xfId="22764" xr:uid="{00000000-0005-0000-0000-0000A45C0000}"/>
    <cellStyle name="Normal 5 2 2 2 6 3 3 2" xfId="22765" xr:uid="{00000000-0005-0000-0000-0000A55C0000}"/>
    <cellStyle name="Normal 5 2 2 2 6 3 4" xfId="22766" xr:uid="{00000000-0005-0000-0000-0000A65C0000}"/>
    <cellStyle name="Normal 5 2 2 2 6 4" xfId="22767" xr:uid="{00000000-0005-0000-0000-0000A75C0000}"/>
    <cellStyle name="Normal 5 2 2 2 6 4 2" xfId="22768" xr:uid="{00000000-0005-0000-0000-0000A85C0000}"/>
    <cellStyle name="Normal 5 2 2 2 6 5" xfId="22769" xr:uid="{00000000-0005-0000-0000-0000A95C0000}"/>
    <cellStyle name="Normal 5 2 2 2 6 5 2" xfId="22770" xr:uid="{00000000-0005-0000-0000-0000AA5C0000}"/>
    <cellStyle name="Normal 5 2 2 2 6 6" xfId="22771" xr:uid="{00000000-0005-0000-0000-0000AB5C0000}"/>
    <cellStyle name="Normal 5 2 2 2 7" xfId="1815" xr:uid="{00000000-0005-0000-0000-0000AC5C0000}"/>
    <cellStyle name="Normal 5 2 2 2 7 2" xfId="22772" xr:uid="{00000000-0005-0000-0000-0000AD5C0000}"/>
    <cellStyle name="Normal 5 2 2 2 7 2 2" xfId="22773" xr:uid="{00000000-0005-0000-0000-0000AE5C0000}"/>
    <cellStyle name="Normal 5 2 2 2 7 2 2 2" xfId="22774" xr:uid="{00000000-0005-0000-0000-0000AF5C0000}"/>
    <cellStyle name="Normal 5 2 2 2 7 2 3" xfId="22775" xr:uid="{00000000-0005-0000-0000-0000B05C0000}"/>
    <cellStyle name="Normal 5 2 2 2 7 2 3 2" xfId="22776" xr:uid="{00000000-0005-0000-0000-0000B15C0000}"/>
    <cellStyle name="Normal 5 2 2 2 7 2 4" xfId="22777" xr:uid="{00000000-0005-0000-0000-0000B25C0000}"/>
    <cellStyle name="Normal 5 2 2 2 7 3" xfId="22778" xr:uid="{00000000-0005-0000-0000-0000B35C0000}"/>
    <cellStyle name="Normal 5 2 2 2 7 3 2" xfId="22779" xr:uid="{00000000-0005-0000-0000-0000B45C0000}"/>
    <cellStyle name="Normal 5 2 2 2 7 4" xfId="22780" xr:uid="{00000000-0005-0000-0000-0000B55C0000}"/>
    <cellStyle name="Normal 5 2 2 2 7 4 2" xfId="22781" xr:uid="{00000000-0005-0000-0000-0000B65C0000}"/>
    <cellStyle name="Normal 5 2 2 2 7 5" xfId="22782" xr:uid="{00000000-0005-0000-0000-0000B75C0000}"/>
    <cellStyle name="Normal 5 2 2 2 8" xfId="22783" xr:uid="{00000000-0005-0000-0000-0000B85C0000}"/>
    <cellStyle name="Normal 5 2 2 2 8 2" xfId="22784" xr:uid="{00000000-0005-0000-0000-0000B95C0000}"/>
    <cellStyle name="Normal 5 2 2 2 8 2 2" xfId="22785" xr:uid="{00000000-0005-0000-0000-0000BA5C0000}"/>
    <cellStyle name="Normal 5 2 2 2 8 3" xfId="22786" xr:uid="{00000000-0005-0000-0000-0000BB5C0000}"/>
    <cellStyle name="Normal 5 2 2 2 8 3 2" xfId="22787" xr:uid="{00000000-0005-0000-0000-0000BC5C0000}"/>
    <cellStyle name="Normal 5 2 2 2 8 4" xfId="22788" xr:uid="{00000000-0005-0000-0000-0000BD5C0000}"/>
    <cellStyle name="Normal 5 2 2 2 8 5" xfId="42441" xr:uid="{00000000-0005-0000-0000-0000BE5C0000}"/>
    <cellStyle name="Normal 5 2 2 2 8 6" xfId="45171" xr:uid="{00000000-0005-0000-0000-0000BF5C0000}"/>
    <cellStyle name="Normal 5 2 2 2 9" xfId="22789" xr:uid="{00000000-0005-0000-0000-0000C05C0000}"/>
    <cellStyle name="Normal 5 2 2 2 9 2" xfId="22790" xr:uid="{00000000-0005-0000-0000-0000C15C0000}"/>
    <cellStyle name="Normal 5 2 2 3" xfId="375" xr:uid="{00000000-0005-0000-0000-0000C25C0000}"/>
    <cellStyle name="Normal 5 2 2 3 10" xfId="22791" xr:uid="{00000000-0005-0000-0000-0000C35C0000}"/>
    <cellStyle name="Normal 5 2 2 3 2" xfId="564" xr:uid="{00000000-0005-0000-0000-0000C45C0000}"/>
    <cellStyle name="Normal 5 2 2 3 2 2" xfId="938" xr:uid="{00000000-0005-0000-0000-0000C55C0000}"/>
    <cellStyle name="Normal 5 2 2 3 2 2 2" xfId="1686" xr:uid="{00000000-0005-0000-0000-0000C65C0000}"/>
    <cellStyle name="Normal 5 2 2 3 2 2 2 2" xfId="22792" xr:uid="{00000000-0005-0000-0000-0000C75C0000}"/>
    <cellStyle name="Normal 5 2 2 3 2 2 2 2 2" xfId="22793" xr:uid="{00000000-0005-0000-0000-0000C85C0000}"/>
    <cellStyle name="Normal 5 2 2 3 2 2 2 2 2 2" xfId="22794" xr:uid="{00000000-0005-0000-0000-0000C95C0000}"/>
    <cellStyle name="Normal 5 2 2 3 2 2 2 2 3" xfId="22795" xr:uid="{00000000-0005-0000-0000-0000CA5C0000}"/>
    <cellStyle name="Normal 5 2 2 3 2 2 2 2 3 2" xfId="22796" xr:uid="{00000000-0005-0000-0000-0000CB5C0000}"/>
    <cellStyle name="Normal 5 2 2 3 2 2 2 2 4" xfId="22797" xr:uid="{00000000-0005-0000-0000-0000CC5C0000}"/>
    <cellStyle name="Normal 5 2 2 3 2 2 2 3" xfId="22798" xr:uid="{00000000-0005-0000-0000-0000CD5C0000}"/>
    <cellStyle name="Normal 5 2 2 3 2 2 2 3 2" xfId="22799" xr:uid="{00000000-0005-0000-0000-0000CE5C0000}"/>
    <cellStyle name="Normal 5 2 2 3 2 2 2 4" xfId="22800" xr:uid="{00000000-0005-0000-0000-0000CF5C0000}"/>
    <cellStyle name="Normal 5 2 2 3 2 2 2 4 2" xfId="22801" xr:uid="{00000000-0005-0000-0000-0000D05C0000}"/>
    <cellStyle name="Normal 5 2 2 3 2 2 2 5" xfId="22802" xr:uid="{00000000-0005-0000-0000-0000D15C0000}"/>
    <cellStyle name="Normal 5 2 2 3 2 2 2 6" xfId="22803" xr:uid="{00000000-0005-0000-0000-0000D25C0000}"/>
    <cellStyle name="Normal 5 2 2 3 2 2 3" xfId="22804" xr:uid="{00000000-0005-0000-0000-0000D35C0000}"/>
    <cellStyle name="Normal 5 2 2 3 2 2 3 2" xfId="22805" xr:uid="{00000000-0005-0000-0000-0000D45C0000}"/>
    <cellStyle name="Normal 5 2 2 3 2 2 3 2 2" xfId="22806" xr:uid="{00000000-0005-0000-0000-0000D55C0000}"/>
    <cellStyle name="Normal 5 2 2 3 2 2 3 3" xfId="22807" xr:uid="{00000000-0005-0000-0000-0000D65C0000}"/>
    <cellStyle name="Normal 5 2 2 3 2 2 3 3 2" xfId="22808" xr:uid="{00000000-0005-0000-0000-0000D75C0000}"/>
    <cellStyle name="Normal 5 2 2 3 2 2 3 4" xfId="22809" xr:uid="{00000000-0005-0000-0000-0000D85C0000}"/>
    <cellStyle name="Normal 5 2 2 3 2 2 4" xfId="22810" xr:uid="{00000000-0005-0000-0000-0000D95C0000}"/>
    <cellStyle name="Normal 5 2 2 3 2 2 4 2" xfId="22811" xr:uid="{00000000-0005-0000-0000-0000DA5C0000}"/>
    <cellStyle name="Normal 5 2 2 3 2 2 5" xfId="22812" xr:uid="{00000000-0005-0000-0000-0000DB5C0000}"/>
    <cellStyle name="Normal 5 2 2 3 2 2 5 2" xfId="22813" xr:uid="{00000000-0005-0000-0000-0000DC5C0000}"/>
    <cellStyle name="Normal 5 2 2 3 2 2 6" xfId="22814" xr:uid="{00000000-0005-0000-0000-0000DD5C0000}"/>
    <cellStyle name="Normal 5 2 2 3 2 2 7" xfId="22815" xr:uid="{00000000-0005-0000-0000-0000DE5C0000}"/>
    <cellStyle name="Normal 5 2 2 3 2 3" xfId="1312" xr:uid="{00000000-0005-0000-0000-0000DF5C0000}"/>
    <cellStyle name="Normal 5 2 2 3 2 3 2" xfId="22816" xr:uid="{00000000-0005-0000-0000-0000E05C0000}"/>
    <cellStyle name="Normal 5 2 2 3 2 3 2 2" xfId="22817" xr:uid="{00000000-0005-0000-0000-0000E15C0000}"/>
    <cellStyle name="Normal 5 2 2 3 2 3 2 2 2" xfId="22818" xr:uid="{00000000-0005-0000-0000-0000E25C0000}"/>
    <cellStyle name="Normal 5 2 2 3 2 3 2 3" xfId="22819" xr:uid="{00000000-0005-0000-0000-0000E35C0000}"/>
    <cellStyle name="Normal 5 2 2 3 2 3 2 3 2" xfId="22820" xr:uid="{00000000-0005-0000-0000-0000E45C0000}"/>
    <cellStyle name="Normal 5 2 2 3 2 3 2 4" xfId="22821" xr:uid="{00000000-0005-0000-0000-0000E55C0000}"/>
    <cellStyle name="Normal 5 2 2 3 2 3 3" xfId="22822" xr:uid="{00000000-0005-0000-0000-0000E65C0000}"/>
    <cellStyle name="Normal 5 2 2 3 2 3 3 2" xfId="22823" xr:uid="{00000000-0005-0000-0000-0000E75C0000}"/>
    <cellStyle name="Normal 5 2 2 3 2 3 4" xfId="22824" xr:uid="{00000000-0005-0000-0000-0000E85C0000}"/>
    <cellStyle name="Normal 5 2 2 3 2 3 4 2" xfId="22825" xr:uid="{00000000-0005-0000-0000-0000E95C0000}"/>
    <cellStyle name="Normal 5 2 2 3 2 3 5" xfId="22826" xr:uid="{00000000-0005-0000-0000-0000EA5C0000}"/>
    <cellStyle name="Normal 5 2 2 3 2 3 6" xfId="22827" xr:uid="{00000000-0005-0000-0000-0000EB5C0000}"/>
    <cellStyle name="Normal 5 2 2 3 2 4" xfId="2870" xr:uid="{00000000-0005-0000-0000-0000EC5C0000}"/>
    <cellStyle name="Normal 5 2 2 3 2 4 2" xfId="22828" xr:uid="{00000000-0005-0000-0000-0000ED5C0000}"/>
    <cellStyle name="Normal 5 2 2 3 2 4 2 2" xfId="22829" xr:uid="{00000000-0005-0000-0000-0000EE5C0000}"/>
    <cellStyle name="Normal 5 2 2 3 2 4 3" xfId="22830" xr:uid="{00000000-0005-0000-0000-0000EF5C0000}"/>
    <cellStyle name="Normal 5 2 2 3 2 4 3 2" xfId="22831" xr:uid="{00000000-0005-0000-0000-0000F05C0000}"/>
    <cellStyle name="Normal 5 2 2 3 2 4 4" xfId="22832" xr:uid="{00000000-0005-0000-0000-0000F15C0000}"/>
    <cellStyle name="Normal 5 2 2 3 2 5" xfId="2431" xr:uid="{00000000-0005-0000-0000-0000F25C0000}"/>
    <cellStyle name="Normal 5 2 2 3 2 5 2" xfId="22833" xr:uid="{00000000-0005-0000-0000-0000F35C0000}"/>
    <cellStyle name="Normal 5 2 2 3 2 6" xfId="22834" xr:uid="{00000000-0005-0000-0000-0000F45C0000}"/>
    <cellStyle name="Normal 5 2 2 3 2 6 2" xfId="22835" xr:uid="{00000000-0005-0000-0000-0000F55C0000}"/>
    <cellStyle name="Normal 5 2 2 3 2 7" xfId="22836" xr:uid="{00000000-0005-0000-0000-0000F65C0000}"/>
    <cellStyle name="Normal 5 2 2 3 2 8" xfId="22837" xr:uid="{00000000-0005-0000-0000-0000F75C0000}"/>
    <cellStyle name="Normal 5 2 2 3 3" xfId="752" xr:uid="{00000000-0005-0000-0000-0000F85C0000}"/>
    <cellStyle name="Normal 5 2 2 3 3 2" xfId="1500" xr:uid="{00000000-0005-0000-0000-0000F95C0000}"/>
    <cellStyle name="Normal 5 2 2 3 3 2 2" xfId="22838" xr:uid="{00000000-0005-0000-0000-0000FA5C0000}"/>
    <cellStyle name="Normal 5 2 2 3 3 2 2 2" xfId="22839" xr:uid="{00000000-0005-0000-0000-0000FB5C0000}"/>
    <cellStyle name="Normal 5 2 2 3 3 2 2 2 2" xfId="22840" xr:uid="{00000000-0005-0000-0000-0000FC5C0000}"/>
    <cellStyle name="Normal 5 2 2 3 3 2 2 3" xfId="22841" xr:uid="{00000000-0005-0000-0000-0000FD5C0000}"/>
    <cellStyle name="Normal 5 2 2 3 3 2 2 3 2" xfId="22842" xr:uid="{00000000-0005-0000-0000-0000FE5C0000}"/>
    <cellStyle name="Normal 5 2 2 3 3 2 2 4" xfId="22843" xr:uid="{00000000-0005-0000-0000-0000FF5C0000}"/>
    <cellStyle name="Normal 5 2 2 3 3 2 3" xfId="22844" xr:uid="{00000000-0005-0000-0000-0000005D0000}"/>
    <cellStyle name="Normal 5 2 2 3 3 2 3 2" xfId="22845" xr:uid="{00000000-0005-0000-0000-0000015D0000}"/>
    <cellStyle name="Normal 5 2 2 3 3 2 4" xfId="22846" xr:uid="{00000000-0005-0000-0000-0000025D0000}"/>
    <cellStyle name="Normal 5 2 2 3 3 2 4 2" xfId="22847" xr:uid="{00000000-0005-0000-0000-0000035D0000}"/>
    <cellStyle name="Normal 5 2 2 3 3 2 5" xfId="22848" xr:uid="{00000000-0005-0000-0000-0000045D0000}"/>
    <cellStyle name="Normal 5 2 2 3 3 2 6" xfId="22849" xr:uid="{00000000-0005-0000-0000-0000055D0000}"/>
    <cellStyle name="Normal 5 2 2 3 3 3" xfId="2955" xr:uid="{00000000-0005-0000-0000-0000065D0000}"/>
    <cellStyle name="Normal 5 2 2 3 3 3 2" xfId="22850" xr:uid="{00000000-0005-0000-0000-0000075D0000}"/>
    <cellStyle name="Normal 5 2 2 3 3 3 2 2" xfId="22851" xr:uid="{00000000-0005-0000-0000-0000085D0000}"/>
    <cellStyle name="Normal 5 2 2 3 3 3 3" xfId="22852" xr:uid="{00000000-0005-0000-0000-0000095D0000}"/>
    <cellStyle name="Normal 5 2 2 3 3 3 3 2" xfId="22853" xr:uid="{00000000-0005-0000-0000-00000A5D0000}"/>
    <cellStyle name="Normal 5 2 2 3 3 3 4" xfId="22854" xr:uid="{00000000-0005-0000-0000-00000B5D0000}"/>
    <cellStyle name="Normal 5 2 2 3 3 4" xfId="2244" xr:uid="{00000000-0005-0000-0000-00000C5D0000}"/>
    <cellStyle name="Normal 5 2 2 3 3 4 2" xfId="22855" xr:uid="{00000000-0005-0000-0000-00000D5D0000}"/>
    <cellStyle name="Normal 5 2 2 3 3 5" xfId="22856" xr:uid="{00000000-0005-0000-0000-00000E5D0000}"/>
    <cellStyle name="Normal 5 2 2 3 3 5 2" xfId="22857" xr:uid="{00000000-0005-0000-0000-00000F5D0000}"/>
    <cellStyle name="Normal 5 2 2 3 3 6" xfId="22858" xr:uid="{00000000-0005-0000-0000-0000105D0000}"/>
    <cellStyle name="Normal 5 2 2 3 3 7" xfId="22859" xr:uid="{00000000-0005-0000-0000-0000115D0000}"/>
    <cellStyle name="Normal 5 2 2 3 4" xfId="1126" xr:uid="{00000000-0005-0000-0000-0000125D0000}"/>
    <cellStyle name="Normal 5 2 2 3 4 2" xfId="22860" xr:uid="{00000000-0005-0000-0000-0000135D0000}"/>
    <cellStyle name="Normal 5 2 2 3 4 2 2" xfId="22861" xr:uid="{00000000-0005-0000-0000-0000145D0000}"/>
    <cellStyle name="Normal 5 2 2 3 4 2 2 2" xfId="22862" xr:uid="{00000000-0005-0000-0000-0000155D0000}"/>
    <cellStyle name="Normal 5 2 2 3 4 2 2 2 2" xfId="22863" xr:uid="{00000000-0005-0000-0000-0000165D0000}"/>
    <cellStyle name="Normal 5 2 2 3 4 2 2 3" xfId="22864" xr:uid="{00000000-0005-0000-0000-0000175D0000}"/>
    <cellStyle name="Normal 5 2 2 3 4 2 2 3 2" xfId="22865" xr:uid="{00000000-0005-0000-0000-0000185D0000}"/>
    <cellStyle name="Normal 5 2 2 3 4 2 2 4" xfId="22866" xr:uid="{00000000-0005-0000-0000-0000195D0000}"/>
    <cellStyle name="Normal 5 2 2 3 4 2 3" xfId="22867" xr:uid="{00000000-0005-0000-0000-00001A5D0000}"/>
    <cellStyle name="Normal 5 2 2 3 4 2 3 2" xfId="22868" xr:uid="{00000000-0005-0000-0000-00001B5D0000}"/>
    <cellStyle name="Normal 5 2 2 3 4 2 4" xfId="22869" xr:uid="{00000000-0005-0000-0000-00001C5D0000}"/>
    <cellStyle name="Normal 5 2 2 3 4 2 4 2" xfId="22870" xr:uid="{00000000-0005-0000-0000-00001D5D0000}"/>
    <cellStyle name="Normal 5 2 2 3 4 2 5" xfId="22871" xr:uid="{00000000-0005-0000-0000-00001E5D0000}"/>
    <cellStyle name="Normal 5 2 2 3 4 3" xfId="22872" xr:uid="{00000000-0005-0000-0000-00001F5D0000}"/>
    <cellStyle name="Normal 5 2 2 3 4 3 2" xfId="22873" xr:uid="{00000000-0005-0000-0000-0000205D0000}"/>
    <cellStyle name="Normal 5 2 2 3 4 3 2 2" xfId="22874" xr:uid="{00000000-0005-0000-0000-0000215D0000}"/>
    <cellStyle name="Normal 5 2 2 3 4 3 3" xfId="22875" xr:uid="{00000000-0005-0000-0000-0000225D0000}"/>
    <cellStyle name="Normal 5 2 2 3 4 3 3 2" xfId="22876" xr:uid="{00000000-0005-0000-0000-0000235D0000}"/>
    <cellStyle name="Normal 5 2 2 3 4 3 4" xfId="22877" xr:uid="{00000000-0005-0000-0000-0000245D0000}"/>
    <cellStyle name="Normal 5 2 2 3 4 4" xfId="22878" xr:uid="{00000000-0005-0000-0000-0000255D0000}"/>
    <cellStyle name="Normal 5 2 2 3 4 4 2" xfId="22879" xr:uid="{00000000-0005-0000-0000-0000265D0000}"/>
    <cellStyle name="Normal 5 2 2 3 4 5" xfId="22880" xr:uid="{00000000-0005-0000-0000-0000275D0000}"/>
    <cellStyle name="Normal 5 2 2 3 4 5 2" xfId="22881" xr:uid="{00000000-0005-0000-0000-0000285D0000}"/>
    <cellStyle name="Normal 5 2 2 3 4 6" xfId="22882" xr:uid="{00000000-0005-0000-0000-0000295D0000}"/>
    <cellStyle name="Normal 5 2 2 3 4 7" xfId="22883" xr:uid="{00000000-0005-0000-0000-00002A5D0000}"/>
    <cellStyle name="Normal 5 2 2 3 5" xfId="2804" xr:uid="{00000000-0005-0000-0000-00002B5D0000}"/>
    <cellStyle name="Normal 5 2 2 3 5 2" xfId="22884" xr:uid="{00000000-0005-0000-0000-00002C5D0000}"/>
    <cellStyle name="Normal 5 2 2 3 5 2 2" xfId="22885" xr:uid="{00000000-0005-0000-0000-00002D5D0000}"/>
    <cellStyle name="Normal 5 2 2 3 5 2 2 2" xfId="22886" xr:uid="{00000000-0005-0000-0000-00002E5D0000}"/>
    <cellStyle name="Normal 5 2 2 3 5 2 3" xfId="22887" xr:uid="{00000000-0005-0000-0000-00002F5D0000}"/>
    <cellStyle name="Normal 5 2 2 3 5 2 3 2" xfId="22888" xr:uid="{00000000-0005-0000-0000-0000305D0000}"/>
    <cellStyle name="Normal 5 2 2 3 5 2 4" xfId="22889" xr:uid="{00000000-0005-0000-0000-0000315D0000}"/>
    <cellStyle name="Normal 5 2 2 3 5 3" xfId="22890" xr:uid="{00000000-0005-0000-0000-0000325D0000}"/>
    <cellStyle name="Normal 5 2 2 3 5 3 2" xfId="22891" xr:uid="{00000000-0005-0000-0000-0000335D0000}"/>
    <cellStyle name="Normal 5 2 2 3 5 4" xfId="22892" xr:uid="{00000000-0005-0000-0000-0000345D0000}"/>
    <cellStyle name="Normal 5 2 2 3 5 4 2" xfId="22893" xr:uid="{00000000-0005-0000-0000-0000355D0000}"/>
    <cellStyle name="Normal 5 2 2 3 5 5" xfId="22894" xr:uid="{00000000-0005-0000-0000-0000365D0000}"/>
    <cellStyle name="Normal 5 2 2 3 6" xfId="1862" xr:uid="{00000000-0005-0000-0000-0000375D0000}"/>
    <cellStyle name="Normal 5 2 2 3 6 2" xfId="22895" xr:uid="{00000000-0005-0000-0000-0000385D0000}"/>
    <cellStyle name="Normal 5 2 2 3 6 2 2" xfId="22896" xr:uid="{00000000-0005-0000-0000-0000395D0000}"/>
    <cellStyle name="Normal 5 2 2 3 6 3" xfId="22897" xr:uid="{00000000-0005-0000-0000-00003A5D0000}"/>
    <cellStyle name="Normal 5 2 2 3 6 3 2" xfId="22898" xr:uid="{00000000-0005-0000-0000-00003B5D0000}"/>
    <cellStyle name="Normal 5 2 2 3 6 4" xfId="22899" xr:uid="{00000000-0005-0000-0000-00003C5D0000}"/>
    <cellStyle name="Normal 5 2 2 3 7" xfId="3375" xr:uid="{00000000-0005-0000-0000-00003D5D0000}"/>
    <cellStyle name="Normal 5 2 2 3 7 2" xfId="22900" xr:uid="{00000000-0005-0000-0000-00003E5D0000}"/>
    <cellStyle name="Normal 5 2 2 3 8" xfId="22901" xr:uid="{00000000-0005-0000-0000-00003F5D0000}"/>
    <cellStyle name="Normal 5 2 2 3 8 2" xfId="22902" xr:uid="{00000000-0005-0000-0000-0000405D0000}"/>
    <cellStyle name="Normal 5 2 2 3 9" xfId="22903" xr:uid="{00000000-0005-0000-0000-0000415D0000}"/>
    <cellStyle name="Normal 5 2 2 4" xfId="471" xr:uid="{00000000-0005-0000-0000-0000425D0000}"/>
    <cellStyle name="Normal 5 2 2 4 2" xfId="845" xr:uid="{00000000-0005-0000-0000-0000435D0000}"/>
    <cellStyle name="Normal 5 2 2 4 2 2" xfId="1593" xr:uid="{00000000-0005-0000-0000-0000445D0000}"/>
    <cellStyle name="Normal 5 2 2 4 2 2 2" xfId="22904" xr:uid="{00000000-0005-0000-0000-0000455D0000}"/>
    <cellStyle name="Normal 5 2 2 4 2 2 2 2" xfId="22905" xr:uid="{00000000-0005-0000-0000-0000465D0000}"/>
    <cellStyle name="Normal 5 2 2 4 2 2 2 2 2" xfId="22906" xr:uid="{00000000-0005-0000-0000-0000475D0000}"/>
    <cellStyle name="Normal 5 2 2 4 2 2 2 3" xfId="22907" xr:uid="{00000000-0005-0000-0000-0000485D0000}"/>
    <cellStyle name="Normal 5 2 2 4 2 2 2 3 2" xfId="22908" xr:uid="{00000000-0005-0000-0000-0000495D0000}"/>
    <cellStyle name="Normal 5 2 2 4 2 2 2 4" xfId="22909" xr:uid="{00000000-0005-0000-0000-00004A5D0000}"/>
    <cellStyle name="Normal 5 2 2 4 2 2 3" xfId="22910" xr:uid="{00000000-0005-0000-0000-00004B5D0000}"/>
    <cellStyle name="Normal 5 2 2 4 2 2 3 2" xfId="22911" xr:uid="{00000000-0005-0000-0000-00004C5D0000}"/>
    <cellStyle name="Normal 5 2 2 4 2 2 4" xfId="22912" xr:uid="{00000000-0005-0000-0000-00004D5D0000}"/>
    <cellStyle name="Normal 5 2 2 4 2 2 4 2" xfId="22913" xr:uid="{00000000-0005-0000-0000-00004E5D0000}"/>
    <cellStyle name="Normal 5 2 2 4 2 2 5" xfId="22914" xr:uid="{00000000-0005-0000-0000-00004F5D0000}"/>
    <cellStyle name="Normal 5 2 2 4 2 3" xfId="22915" xr:uid="{00000000-0005-0000-0000-0000505D0000}"/>
    <cellStyle name="Normal 5 2 2 4 2 3 2" xfId="22916" xr:uid="{00000000-0005-0000-0000-0000515D0000}"/>
    <cellStyle name="Normal 5 2 2 4 2 3 2 2" xfId="22917" xr:uid="{00000000-0005-0000-0000-0000525D0000}"/>
    <cellStyle name="Normal 5 2 2 4 2 3 3" xfId="22918" xr:uid="{00000000-0005-0000-0000-0000535D0000}"/>
    <cellStyle name="Normal 5 2 2 4 2 3 3 2" xfId="22919" xr:uid="{00000000-0005-0000-0000-0000545D0000}"/>
    <cellStyle name="Normal 5 2 2 4 2 3 4" xfId="22920" xr:uid="{00000000-0005-0000-0000-0000555D0000}"/>
    <cellStyle name="Normal 5 2 2 4 2 4" xfId="22921" xr:uid="{00000000-0005-0000-0000-0000565D0000}"/>
    <cellStyle name="Normal 5 2 2 4 2 4 2" xfId="22922" xr:uid="{00000000-0005-0000-0000-0000575D0000}"/>
    <cellStyle name="Normal 5 2 2 4 2 5" xfId="22923" xr:uid="{00000000-0005-0000-0000-0000585D0000}"/>
    <cellStyle name="Normal 5 2 2 4 2 5 2" xfId="22924" xr:uid="{00000000-0005-0000-0000-0000595D0000}"/>
    <cellStyle name="Normal 5 2 2 4 2 6" xfId="22925" xr:uid="{00000000-0005-0000-0000-00005A5D0000}"/>
    <cellStyle name="Normal 5 2 2 4 3" xfId="1219" xr:uid="{00000000-0005-0000-0000-00005B5D0000}"/>
    <cellStyle name="Normal 5 2 2 4 3 2" xfId="22926" xr:uid="{00000000-0005-0000-0000-00005C5D0000}"/>
    <cellStyle name="Normal 5 2 2 4 3 2 2" xfId="22927" xr:uid="{00000000-0005-0000-0000-00005D5D0000}"/>
    <cellStyle name="Normal 5 2 2 4 3 2 2 2" xfId="22928" xr:uid="{00000000-0005-0000-0000-00005E5D0000}"/>
    <cellStyle name="Normal 5 2 2 4 3 2 2 2 2" xfId="22929" xr:uid="{00000000-0005-0000-0000-00005F5D0000}"/>
    <cellStyle name="Normal 5 2 2 4 3 2 2 3" xfId="22930" xr:uid="{00000000-0005-0000-0000-0000605D0000}"/>
    <cellStyle name="Normal 5 2 2 4 3 2 2 3 2" xfId="22931" xr:uid="{00000000-0005-0000-0000-0000615D0000}"/>
    <cellStyle name="Normal 5 2 2 4 3 2 2 4" xfId="22932" xr:uid="{00000000-0005-0000-0000-0000625D0000}"/>
    <cellStyle name="Normal 5 2 2 4 3 2 3" xfId="22933" xr:uid="{00000000-0005-0000-0000-0000635D0000}"/>
    <cellStyle name="Normal 5 2 2 4 3 2 3 2" xfId="22934" xr:uid="{00000000-0005-0000-0000-0000645D0000}"/>
    <cellStyle name="Normal 5 2 2 4 3 2 4" xfId="22935" xr:uid="{00000000-0005-0000-0000-0000655D0000}"/>
    <cellStyle name="Normal 5 2 2 4 3 2 4 2" xfId="22936" xr:uid="{00000000-0005-0000-0000-0000665D0000}"/>
    <cellStyle name="Normal 5 2 2 4 3 2 5" xfId="22937" xr:uid="{00000000-0005-0000-0000-0000675D0000}"/>
    <cellStyle name="Normal 5 2 2 4 3 3" xfId="22938" xr:uid="{00000000-0005-0000-0000-0000685D0000}"/>
    <cellStyle name="Normal 5 2 2 4 3 3 2" xfId="22939" xr:uid="{00000000-0005-0000-0000-0000695D0000}"/>
    <cellStyle name="Normal 5 2 2 4 3 3 2 2" xfId="22940" xr:uid="{00000000-0005-0000-0000-00006A5D0000}"/>
    <cellStyle name="Normal 5 2 2 4 3 3 3" xfId="22941" xr:uid="{00000000-0005-0000-0000-00006B5D0000}"/>
    <cellStyle name="Normal 5 2 2 4 3 3 3 2" xfId="22942" xr:uid="{00000000-0005-0000-0000-00006C5D0000}"/>
    <cellStyle name="Normal 5 2 2 4 3 3 4" xfId="22943" xr:uid="{00000000-0005-0000-0000-00006D5D0000}"/>
    <cellStyle name="Normal 5 2 2 4 3 4" xfId="22944" xr:uid="{00000000-0005-0000-0000-00006E5D0000}"/>
    <cellStyle name="Normal 5 2 2 4 3 4 2" xfId="22945" xr:uid="{00000000-0005-0000-0000-00006F5D0000}"/>
    <cellStyle name="Normal 5 2 2 4 3 5" xfId="22946" xr:uid="{00000000-0005-0000-0000-0000705D0000}"/>
    <cellStyle name="Normal 5 2 2 4 3 5 2" xfId="22947" xr:uid="{00000000-0005-0000-0000-0000715D0000}"/>
    <cellStyle name="Normal 5 2 2 4 3 6" xfId="22948" xr:uid="{00000000-0005-0000-0000-0000725D0000}"/>
    <cellStyle name="Normal 5 2 2 4 4" xfId="22949" xr:uid="{00000000-0005-0000-0000-0000735D0000}"/>
    <cellStyle name="Normal 5 2 2 4 4 2" xfId="22950" xr:uid="{00000000-0005-0000-0000-0000745D0000}"/>
    <cellStyle name="Normal 5 2 2 4 4 2 2" xfId="22951" xr:uid="{00000000-0005-0000-0000-0000755D0000}"/>
    <cellStyle name="Normal 5 2 2 4 4 2 2 2" xfId="22952" xr:uid="{00000000-0005-0000-0000-0000765D0000}"/>
    <cellStyle name="Normal 5 2 2 4 4 2 3" xfId="22953" xr:uid="{00000000-0005-0000-0000-0000775D0000}"/>
    <cellStyle name="Normal 5 2 2 4 4 2 3 2" xfId="22954" xr:uid="{00000000-0005-0000-0000-0000785D0000}"/>
    <cellStyle name="Normal 5 2 2 4 4 2 4" xfId="22955" xr:uid="{00000000-0005-0000-0000-0000795D0000}"/>
    <cellStyle name="Normal 5 2 2 4 4 3" xfId="22956" xr:uid="{00000000-0005-0000-0000-00007A5D0000}"/>
    <cellStyle name="Normal 5 2 2 4 4 3 2" xfId="22957" xr:uid="{00000000-0005-0000-0000-00007B5D0000}"/>
    <cellStyle name="Normal 5 2 2 4 4 4" xfId="22958" xr:uid="{00000000-0005-0000-0000-00007C5D0000}"/>
    <cellStyle name="Normal 5 2 2 4 4 4 2" xfId="22959" xr:uid="{00000000-0005-0000-0000-00007D5D0000}"/>
    <cellStyle name="Normal 5 2 2 4 4 5" xfId="22960" xr:uid="{00000000-0005-0000-0000-00007E5D0000}"/>
    <cellStyle name="Normal 5 2 2 4 5" xfId="22961" xr:uid="{00000000-0005-0000-0000-00007F5D0000}"/>
    <cellStyle name="Normal 5 2 2 4 5 2" xfId="22962" xr:uid="{00000000-0005-0000-0000-0000805D0000}"/>
    <cellStyle name="Normal 5 2 2 4 5 2 2" xfId="22963" xr:uid="{00000000-0005-0000-0000-0000815D0000}"/>
    <cellStyle name="Normal 5 2 2 4 5 3" xfId="22964" xr:uid="{00000000-0005-0000-0000-0000825D0000}"/>
    <cellStyle name="Normal 5 2 2 4 5 3 2" xfId="22965" xr:uid="{00000000-0005-0000-0000-0000835D0000}"/>
    <cellStyle name="Normal 5 2 2 4 5 4" xfId="22966" xr:uid="{00000000-0005-0000-0000-0000845D0000}"/>
    <cellStyle name="Normal 5 2 2 4 6" xfId="22967" xr:uid="{00000000-0005-0000-0000-0000855D0000}"/>
    <cellStyle name="Normal 5 2 2 4 6 2" xfId="22968" xr:uid="{00000000-0005-0000-0000-0000865D0000}"/>
    <cellStyle name="Normal 5 2 2 4 7" xfId="22969" xr:uid="{00000000-0005-0000-0000-0000875D0000}"/>
    <cellStyle name="Normal 5 2 2 4 7 2" xfId="22970" xr:uid="{00000000-0005-0000-0000-0000885D0000}"/>
    <cellStyle name="Normal 5 2 2 4 8" xfId="22971" xr:uid="{00000000-0005-0000-0000-0000895D0000}"/>
    <cellStyle name="Normal 5 2 2 5" xfId="659" xr:uid="{00000000-0005-0000-0000-00008A5D0000}"/>
    <cellStyle name="Normal 5 2 2 5 2" xfId="1407" xr:uid="{00000000-0005-0000-0000-00008B5D0000}"/>
    <cellStyle name="Normal 5 2 2 5 2 2" xfId="3061" xr:uid="{00000000-0005-0000-0000-00008C5D0000}"/>
    <cellStyle name="Normal 5 2 2 5 2 2 2" xfId="22972" xr:uid="{00000000-0005-0000-0000-00008D5D0000}"/>
    <cellStyle name="Normal 5 2 2 5 2 2 2 2" xfId="22973" xr:uid="{00000000-0005-0000-0000-00008E5D0000}"/>
    <cellStyle name="Normal 5 2 2 5 2 2 2 2 2" xfId="22974" xr:uid="{00000000-0005-0000-0000-00008F5D0000}"/>
    <cellStyle name="Normal 5 2 2 5 2 2 2 3" xfId="22975" xr:uid="{00000000-0005-0000-0000-0000905D0000}"/>
    <cellStyle name="Normal 5 2 2 5 2 2 2 3 2" xfId="22976" xr:uid="{00000000-0005-0000-0000-0000915D0000}"/>
    <cellStyle name="Normal 5 2 2 5 2 2 2 4" xfId="22977" xr:uid="{00000000-0005-0000-0000-0000925D0000}"/>
    <cellStyle name="Normal 5 2 2 5 2 2 3" xfId="22978" xr:uid="{00000000-0005-0000-0000-0000935D0000}"/>
    <cellStyle name="Normal 5 2 2 5 2 2 3 2" xfId="22979" xr:uid="{00000000-0005-0000-0000-0000945D0000}"/>
    <cellStyle name="Normal 5 2 2 5 2 2 4" xfId="22980" xr:uid="{00000000-0005-0000-0000-0000955D0000}"/>
    <cellStyle name="Normal 5 2 2 5 2 2 4 2" xfId="22981" xr:uid="{00000000-0005-0000-0000-0000965D0000}"/>
    <cellStyle name="Normal 5 2 2 5 2 2 5" xfId="22982" xr:uid="{00000000-0005-0000-0000-0000975D0000}"/>
    <cellStyle name="Normal 5 2 2 5 2 3" xfId="2520" xr:uid="{00000000-0005-0000-0000-0000985D0000}"/>
    <cellStyle name="Normal 5 2 2 5 2 3 2" xfId="22983" xr:uid="{00000000-0005-0000-0000-0000995D0000}"/>
    <cellStyle name="Normal 5 2 2 5 2 3 2 2" xfId="22984" xr:uid="{00000000-0005-0000-0000-00009A5D0000}"/>
    <cellStyle name="Normal 5 2 2 5 2 3 3" xfId="22985" xr:uid="{00000000-0005-0000-0000-00009B5D0000}"/>
    <cellStyle name="Normal 5 2 2 5 2 3 3 2" xfId="22986" xr:uid="{00000000-0005-0000-0000-00009C5D0000}"/>
    <cellStyle name="Normal 5 2 2 5 2 3 4" xfId="22987" xr:uid="{00000000-0005-0000-0000-00009D5D0000}"/>
    <cellStyle name="Normal 5 2 2 5 2 4" xfId="22988" xr:uid="{00000000-0005-0000-0000-00009E5D0000}"/>
    <cellStyle name="Normal 5 2 2 5 2 4 2" xfId="22989" xr:uid="{00000000-0005-0000-0000-00009F5D0000}"/>
    <cellStyle name="Normal 5 2 2 5 2 5" xfId="22990" xr:uid="{00000000-0005-0000-0000-0000A05D0000}"/>
    <cellStyle name="Normal 5 2 2 5 2 5 2" xfId="22991" xr:uid="{00000000-0005-0000-0000-0000A15D0000}"/>
    <cellStyle name="Normal 5 2 2 5 2 6" xfId="22992" xr:uid="{00000000-0005-0000-0000-0000A25D0000}"/>
    <cellStyle name="Normal 5 2 2 5 2 7" xfId="22993" xr:uid="{00000000-0005-0000-0000-0000A35D0000}"/>
    <cellStyle name="Normal 5 2 2 5 3" xfId="2909" xr:uid="{00000000-0005-0000-0000-0000A45D0000}"/>
    <cellStyle name="Normal 5 2 2 5 3 2" xfId="22994" xr:uid="{00000000-0005-0000-0000-0000A55D0000}"/>
    <cellStyle name="Normal 5 2 2 5 3 2 2" xfId="22995" xr:uid="{00000000-0005-0000-0000-0000A65D0000}"/>
    <cellStyle name="Normal 5 2 2 5 3 2 2 2" xfId="22996" xr:uid="{00000000-0005-0000-0000-0000A75D0000}"/>
    <cellStyle name="Normal 5 2 2 5 3 2 3" xfId="22997" xr:uid="{00000000-0005-0000-0000-0000A85D0000}"/>
    <cellStyle name="Normal 5 2 2 5 3 2 3 2" xfId="22998" xr:uid="{00000000-0005-0000-0000-0000A95D0000}"/>
    <cellStyle name="Normal 5 2 2 5 3 2 4" xfId="22999" xr:uid="{00000000-0005-0000-0000-0000AA5D0000}"/>
    <cellStyle name="Normal 5 2 2 5 3 3" xfId="23000" xr:uid="{00000000-0005-0000-0000-0000AB5D0000}"/>
    <cellStyle name="Normal 5 2 2 5 3 3 2" xfId="23001" xr:uid="{00000000-0005-0000-0000-0000AC5D0000}"/>
    <cellStyle name="Normal 5 2 2 5 3 4" xfId="23002" xr:uid="{00000000-0005-0000-0000-0000AD5D0000}"/>
    <cellStyle name="Normal 5 2 2 5 3 4 2" xfId="23003" xr:uid="{00000000-0005-0000-0000-0000AE5D0000}"/>
    <cellStyle name="Normal 5 2 2 5 3 5" xfId="23004" xr:uid="{00000000-0005-0000-0000-0000AF5D0000}"/>
    <cellStyle name="Normal 5 2 2 5 4" xfId="1958" xr:uid="{00000000-0005-0000-0000-0000B05D0000}"/>
    <cellStyle name="Normal 5 2 2 5 4 2" xfId="23005" xr:uid="{00000000-0005-0000-0000-0000B15D0000}"/>
    <cellStyle name="Normal 5 2 2 5 4 2 2" xfId="23006" xr:uid="{00000000-0005-0000-0000-0000B25D0000}"/>
    <cellStyle name="Normal 5 2 2 5 4 3" xfId="23007" xr:uid="{00000000-0005-0000-0000-0000B35D0000}"/>
    <cellStyle name="Normal 5 2 2 5 4 3 2" xfId="23008" xr:uid="{00000000-0005-0000-0000-0000B45D0000}"/>
    <cellStyle name="Normal 5 2 2 5 4 4" xfId="23009" xr:uid="{00000000-0005-0000-0000-0000B55D0000}"/>
    <cellStyle name="Normal 5 2 2 5 5" xfId="3429" xr:uid="{00000000-0005-0000-0000-0000B65D0000}"/>
    <cellStyle name="Normal 5 2 2 5 5 2" xfId="23010" xr:uid="{00000000-0005-0000-0000-0000B75D0000}"/>
    <cellStyle name="Normal 5 2 2 5 6" xfId="23011" xr:uid="{00000000-0005-0000-0000-0000B85D0000}"/>
    <cellStyle name="Normal 5 2 2 5 6 2" xfId="23012" xr:uid="{00000000-0005-0000-0000-0000B95D0000}"/>
    <cellStyle name="Normal 5 2 2 5 7" xfId="23013" xr:uid="{00000000-0005-0000-0000-0000BA5D0000}"/>
    <cellStyle name="Normal 5 2 2 5 8" xfId="23014" xr:uid="{00000000-0005-0000-0000-0000BB5D0000}"/>
    <cellStyle name="Normal 5 2 2 6" xfId="1033" xr:uid="{00000000-0005-0000-0000-0000BC5D0000}"/>
    <cellStyle name="Normal 5 2 2 6 2" xfId="2560" xr:uid="{00000000-0005-0000-0000-0000BD5D0000}"/>
    <cellStyle name="Normal 5 2 2 6 2 2" xfId="23015" xr:uid="{00000000-0005-0000-0000-0000BE5D0000}"/>
    <cellStyle name="Normal 5 2 2 6 2 2 2" xfId="23016" xr:uid="{00000000-0005-0000-0000-0000BF5D0000}"/>
    <cellStyle name="Normal 5 2 2 6 2 2 2 2" xfId="23017" xr:uid="{00000000-0005-0000-0000-0000C05D0000}"/>
    <cellStyle name="Normal 5 2 2 6 2 2 3" xfId="23018" xr:uid="{00000000-0005-0000-0000-0000C15D0000}"/>
    <cellStyle name="Normal 5 2 2 6 2 2 3 2" xfId="23019" xr:uid="{00000000-0005-0000-0000-0000C25D0000}"/>
    <cellStyle name="Normal 5 2 2 6 2 2 4" xfId="23020" xr:uid="{00000000-0005-0000-0000-0000C35D0000}"/>
    <cellStyle name="Normal 5 2 2 6 2 3" xfId="23021" xr:uid="{00000000-0005-0000-0000-0000C45D0000}"/>
    <cellStyle name="Normal 5 2 2 6 2 3 2" xfId="23022" xr:uid="{00000000-0005-0000-0000-0000C55D0000}"/>
    <cellStyle name="Normal 5 2 2 6 2 4" xfId="23023" xr:uid="{00000000-0005-0000-0000-0000C65D0000}"/>
    <cellStyle name="Normal 5 2 2 6 2 4 2" xfId="23024" xr:uid="{00000000-0005-0000-0000-0000C75D0000}"/>
    <cellStyle name="Normal 5 2 2 6 2 5" xfId="23025" xr:uid="{00000000-0005-0000-0000-0000C85D0000}"/>
    <cellStyle name="Normal 5 2 2 6 3" xfId="3011" xr:uid="{00000000-0005-0000-0000-0000C95D0000}"/>
    <cellStyle name="Normal 5 2 2 6 3 2" xfId="23026" xr:uid="{00000000-0005-0000-0000-0000CA5D0000}"/>
    <cellStyle name="Normal 5 2 2 6 3 2 2" xfId="23027" xr:uid="{00000000-0005-0000-0000-0000CB5D0000}"/>
    <cellStyle name="Normal 5 2 2 6 3 3" xfId="23028" xr:uid="{00000000-0005-0000-0000-0000CC5D0000}"/>
    <cellStyle name="Normal 5 2 2 6 3 3 2" xfId="23029" xr:uid="{00000000-0005-0000-0000-0000CD5D0000}"/>
    <cellStyle name="Normal 5 2 2 6 3 4" xfId="23030" xr:uid="{00000000-0005-0000-0000-0000CE5D0000}"/>
    <cellStyle name="Normal 5 2 2 6 4" xfId="1996" xr:uid="{00000000-0005-0000-0000-0000CF5D0000}"/>
    <cellStyle name="Normal 5 2 2 6 4 2" xfId="23031" xr:uid="{00000000-0005-0000-0000-0000D05D0000}"/>
    <cellStyle name="Normal 5 2 2 6 5" xfId="3472" xr:uid="{00000000-0005-0000-0000-0000D15D0000}"/>
    <cellStyle name="Normal 5 2 2 6 5 2" xfId="23032" xr:uid="{00000000-0005-0000-0000-0000D25D0000}"/>
    <cellStyle name="Normal 5 2 2 6 6" xfId="23033" xr:uid="{00000000-0005-0000-0000-0000D35D0000}"/>
    <cellStyle name="Normal 5 2 2 6 7" xfId="23034" xr:uid="{00000000-0005-0000-0000-0000D45D0000}"/>
    <cellStyle name="Normal 5 2 2 7" xfId="269" xr:uid="{00000000-0005-0000-0000-0000D55D0000}"/>
    <cellStyle name="Normal 5 2 2 7 2" xfId="2607" xr:uid="{00000000-0005-0000-0000-0000D65D0000}"/>
    <cellStyle name="Normal 5 2 2 7 2 2" xfId="23035" xr:uid="{00000000-0005-0000-0000-0000D75D0000}"/>
    <cellStyle name="Normal 5 2 2 7 2 2 2" xfId="23036" xr:uid="{00000000-0005-0000-0000-0000D85D0000}"/>
    <cellStyle name="Normal 5 2 2 7 2 2 2 2" xfId="23037" xr:uid="{00000000-0005-0000-0000-0000D95D0000}"/>
    <cellStyle name="Normal 5 2 2 7 2 2 3" xfId="23038" xr:uid="{00000000-0005-0000-0000-0000DA5D0000}"/>
    <cellStyle name="Normal 5 2 2 7 2 2 3 2" xfId="23039" xr:uid="{00000000-0005-0000-0000-0000DB5D0000}"/>
    <cellStyle name="Normal 5 2 2 7 2 2 4" xfId="23040" xr:uid="{00000000-0005-0000-0000-0000DC5D0000}"/>
    <cellStyle name="Normal 5 2 2 7 2 3" xfId="23041" xr:uid="{00000000-0005-0000-0000-0000DD5D0000}"/>
    <cellStyle name="Normal 5 2 2 7 2 3 2" xfId="23042" xr:uid="{00000000-0005-0000-0000-0000DE5D0000}"/>
    <cellStyle name="Normal 5 2 2 7 2 4" xfId="23043" xr:uid="{00000000-0005-0000-0000-0000DF5D0000}"/>
    <cellStyle name="Normal 5 2 2 7 2 4 2" xfId="23044" xr:uid="{00000000-0005-0000-0000-0000E05D0000}"/>
    <cellStyle name="Normal 5 2 2 7 2 5" xfId="23045" xr:uid="{00000000-0005-0000-0000-0000E15D0000}"/>
    <cellStyle name="Normal 5 2 2 7 3" xfId="2753" xr:uid="{00000000-0005-0000-0000-0000E25D0000}"/>
    <cellStyle name="Normal 5 2 2 7 3 2" xfId="23046" xr:uid="{00000000-0005-0000-0000-0000E35D0000}"/>
    <cellStyle name="Normal 5 2 2 7 3 2 2" xfId="23047" xr:uid="{00000000-0005-0000-0000-0000E45D0000}"/>
    <cellStyle name="Normal 5 2 2 7 3 3" xfId="23048" xr:uid="{00000000-0005-0000-0000-0000E55D0000}"/>
    <cellStyle name="Normal 5 2 2 7 3 3 2" xfId="23049" xr:uid="{00000000-0005-0000-0000-0000E65D0000}"/>
    <cellStyle name="Normal 5 2 2 7 3 4" xfId="23050" xr:uid="{00000000-0005-0000-0000-0000E75D0000}"/>
    <cellStyle name="Normal 5 2 2 7 4" xfId="2040" xr:uid="{00000000-0005-0000-0000-0000E85D0000}"/>
    <cellStyle name="Normal 5 2 2 7 4 2" xfId="23051" xr:uid="{00000000-0005-0000-0000-0000E95D0000}"/>
    <cellStyle name="Normal 5 2 2 7 5" xfId="3351" xr:uid="{00000000-0005-0000-0000-0000EA5D0000}"/>
    <cellStyle name="Normal 5 2 2 7 5 2" xfId="23052" xr:uid="{00000000-0005-0000-0000-0000EB5D0000}"/>
    <cellStyle name="Normal 5 2 2 7 6" xfId="23053" xr:uid="{00000000-0005-0000-0000-0000EC5D0000}"/>
    <cellStyle name="Normal 5 2 2 8" xfId="2119" xr:uid="{00000000-0005-0000-0000-0000ED5D0000}"/>
    <cellStyle name="Normal 5 2 2 8 2" xfId="23054" xr:uid="{00000000-0005-0000-0000-0000EE5D0000}"/>
    <cellStyle name="Normal 5 2 2 8 2 2" xfId="23055" xr:uid="{00000000-0005-0000-0000-0000EF5D0000}"/>
    <cellStyle name="Normal 5 2 2 8 2 2 2" xfId="23056" xr:uid="{00000000-0005-0000-0000-0000F05D0000}"/>
    <cellStyle name="Normal 5 2 2 8 2 3" xfId="23057" xr:uid="{00000000-0005-0000-0000-0000F15D0000}"/>
    <cellStyle name="Normal 5 2 2 8 2 3 2" xfId="23058" xr:uid="{00000000-0005-0000-0000-0000F25D0000}"/>
    <cellStyle name="Normal 5 2 2 8 2 4" xfId="23059" xr:uid="{00000000-0005-0000-0000-0000F35D0000}"/>
    <cellStyle name="Normal 5 2 2 8 3" xfId="23060" xr:uid="{00000000-0005-0000-0000-0000F45D0000}"/>
    <cellStyle name="Normal 5 2 2 8 3 2" xfId="23061" xr:uid="{00000000-0005-0000-0000-0000F55D0000}"/>
    <cellStyle name="Normal 5 2 2 8 4" xfId="23062" xr:uid="{00000000-0005-0000-0000-0000F65D0000}"/>
    <cellStyle name="Normal 5 2 2 8 4 2" xfId="23063" xr:uid="{00000000-0005-0000-0000-0000F75D0000}"/>
    <cellStyle name="Normal 5 2 2 8 5" xfId="23064" xr:uid="{00000000-0005-0000-0000-0000F85D0000}"/>
    <cellStyle name="Normal 5 2 2 9" xfId="2343" xr:uid="{00000000-0005-0000-0000-0000F95D0000}"/>
    <cellStyle name="Normal 5 2 2 9 2" xfId="23065" xr:uid="{00000000-0005-0000-0000-0000FA5D0000}"/>
    <cellStyle name="Normal 5 2 2 9 2 2" xfId="23066" xr:uid="{00000000-0005-0000-0000-0000FB5D0000}"/>
    <cellStyle name="Normal 5 2 2 9 3" xfId="23067" xr:uid="{00000000-0005-0000-0000-0000FC5D0000}"/>
    <cellStyle name="Normal 5 2 2 9 3 2" xfId="23068" xr:uid="{00000000-0005-0000-0000-0000FD5D0000}"/>
    <cellStyle name="Normal 5 2 2 9 4" xfId="23069" xr:uid="{00000000-0005-0000-0000-0000FE5D0000}"/>
    <cellStyle name="Normal 5 2 3" xfId="176" xr:uid="{00000000-0005-0000-0000-0000FF5D0000}"/>
    <cellStyle name="Normal 5 2 3 2" xfId="399" xr:uid="{00000000-0005-0000-0000-0000005E0000}"/>
    <cellStyle name="Normal 5 2 3 2 2" xfId="588" xr:uid="{00000000-0005-0000-0000-0000015E0000}"/>
    <cellStyle name="Normal 5 2 3 2 2 2" xfId="962" xr:uid="{00000000-0005-0000-0000-0000025E0000}"/>
    <cellStyle name="Normal 5 2 3 2 2 2 2" xfId="1710" xr:uid="{00000000-0005-0000-0000-0000035E0000}"/>
    <cellStyle name="Normal 5 2 3 2 2 2 2 2" xfId="23070" xr:uid="{00000000-0005-0000-0000-0000045E0000}"/>
    <cellStyle name="Normal 5 2 3 2 2 2 2 2 2" xfId="23071" xr:uid="{00000000-0005-0000-0000-0000055E0000}"/>
    <cellStyle name="Normal 5 2 3 2 2 2 2 3" xfId="23072" xr:uid="{00000000-0005-0000-0000-0000065E0000}"/>
    <cellStyle name="Normal 5 2 3 2 2 2 2 3 2" xfId="23073" xr:uid="{00000000-0005-0000-0000-0000075E0000}"/>
    <cellStyle name="Normal 5 2 3 2 2 2 2 4" xfId="23074" xr:uid="{00000000-0005-0000-0000-0000085E0000}"/>
    <cellStyle name="Normal 5 2 3 2 2 2 3" xfId="23075" xr:uid="{00000000-0005-0000-0000-0000095E0000}"/>
    <cellStyle name="Normal 5 2 3 2 2 2 3 2" xfId="23076" xr:uid="{00000000-0005-0000-0000-00000A5E0000}"/>
    <cellStyle name="Normal 5 2 3 2 2 2 4" xfId="23077" xr:uid="{00000000-0005-0000-0000-00000B5E0000}"/>
    <cellStyle name="Normal 5 2 3 2 2 2 4 2" xfId="23078" xr:uid="{00000000-0005-0000-0000-00000C5E0000}"/>
    <cellStyle name="Normal 5 2 3 2 2 2 5" xfId="23079" xr:uid="{00000000-0005-0000-0000-00000D5E0000}"/>
    <cellStyle name="Normal 5 2 3 2 2 3" xfId="1336" xr:uid="{00000000-0005-0000-0000-00000E5E0000}"/>
    <cellStyle name="Normal 5 2 3 2 2 3 2" xfId="23080" xr:uid="{00000000-0005-0000-0000-00000F5E0000}"/>
    <cellStyle name="Normal 5 2 3 2 2 3 2 2" xfId="23081" xr:uid="{00000000-0005-0000-0000-0000105E0000}"/>
    <cellStyle name="Normal 5 2 3 2 2 3 3" xfId="23082" xr:uid="{00000000-0005-0000-0000-0000115E0000}"/>
    <cellStyle name="Normal 5 2 3 2 2 3 3 2" xfId="23083" xr:uid="{00000000-0005-0000-0000-0000125E0000}"/>
    <cellStyle name="Normal 5 2 3 2 2 3 4" xfId="23084" xr:uid="{00000000-0005-0000-0000-0000135E0000}"/>
    <cellStyle name="Normal 5 2 3 2 2 4" xfId="2881" xr:uid="{00000000-0005-0000-0000-0000145E0000}"/>
    <cellStyle name="Normal 5 2 3 2 2 4 2" xfId="23085" xr:uid="{00000000-0005-0000-0000-0000155E0000}"/>
    <cellStyle name="Normal 5 2 3 2 2 5" xfId="2457" xr:uid="{00000000-0005-0000-0000-0000165E0000}"/>
    <cellStyle name="Normal 5 2 3 2 2 5 2" xfId="23086" xr:uid="{00000000-0005-0000-0000-0000175E0000}"/>
    <cellStyle name="Normal 5 2 3 2 2 6" xfId="23087" xr:uid="{00000000-0005-0000-0000-0000185E0000}"/>
    <cellStyle name="Normal 5 2 3 2 3" xfId="776" xr:uid="{00000000-0005-0000-0000-0000195E0000}"/>
    <cellStyle name="Normal 5 2 3 2 3 2" xfId="1524" xr:uid="{00000000-0005-0000-0000-00001A5E0000}"/>
    <cellStyle name="Normal 5 2 3 2 3 2 2" xfId="23088" xr:uid="{00000000-0005-0000-0000-00001B5E0000}"/>
    <cellStyle name="Normal 5 2 3 2 3 2 2 2" xfId="23089" xr:uid="{00000000-0005-0000-0000-00001C5E0000}"/>
    <cellStyle name="Normal 5 2 3 2 3 2 2 2 2" xfId="23090" xr:uid="{00000000-0005-0000-0000-00001D5E0000}"/>
    <cellStyle name="Normal 5 2 3 2 3 2 2 3" xfId="23091" xr:uid="{00000000-0005-0000-0000-00001E5E0000}"/>
    <cellStyle name="Normal 5 2 3 2 3 2 2 3 2" xfId="23092" xr:uid="{00000000-0005-0000-0000-00001F5E0000}"/>
    <cellStyle name="Normal 5 2 3 2 3 2 2 4" xfId="23093" xr:uid="{00000000-0005-0000-0000-0000205E0000}"/>
    <cellStyle name="Normal 5 2 3 2 3 2 3" xfId="23094" xr:uid="{00000000-0005-0000-0000-0000215E0000}"/>
    <cellStyle name="Normal 5 2 3 2 3 2 3 2" xfId="23095" xr:uid="{00000000-0005-0000-0000-0000225E0000}"/>
    <cellStyle name="Normal 5 2 3 2 3 2 4" xfId="23096" xr:uid="{00000000-0005-0000-0000-0000235E0000}"/>
    <cellStyle name="Normal 5 2 3 2 3 2 4 2" xfId="23097" xr:uid="{00000000-0005-0000-0000-0000245E0000}"/>
    <cellStyle name="Normal 5 2 3 2 3 2 5" xfId="23098" xr:uid="{00000000-0005-0000-0000-0000255E0000}"/>
    <cellStyle name="Normal 5 2 3 2 3 2 6" xfId="23099" xr:uid="{00000000-0005-0000-0000-0000265E0000}"/>
    <cellStyle name="Normal 5 2 3 2 3 3" xfId="2966" xr:uid="{00000000-0005-0000-0000-0000275E0000}"/>
    <cellStyle name="Normal 5 2 3 2 3 3 2" xfId="23100" xr:uid="{00000000-0005-0000-0000-0000285E0000}"/>
    <cellStyle name="Normal 5 2 3 2 3 3 2 2" xfId="23101" xr:uid="{00000000-0005-0000-0000-0000295E0000}"/>
    <cellStyle name="Normal 5 2 3 2 3 3 3" xfId="23102" xr:uid="{00000000-0005-0000-0000-00002A5E0000}"/>
    <cellStyle name="Normal 5 2 3 2 3 3 3 2" xfId="23103" xr:uid="{00000000-0005-0000-0000-00002B5E0000}"/>
    <cellStyle name="Normal 5 2 3 2 3 3 4" xfId="23104" xr:uid="{00000000-0005-0000-0000-00002C5E0000}"/>
    <cellStyle name="Normal 5 2 3 2 3 4" xfId="2272" xr:uid="{00000000-0005-0000-0000-00002D5E0000}"/>
    <cellStyle name="Normal 5 2 3 2 3 4 2" xfId="23105" xr:uid="{00000000-0005-0000-0000-00002E5E0000}"/>
    <cellStyle name="Normal 5 2 3 2 3 5" xfId="23106" xr:uid="{00000000-0005-0000-0000-00002F5E0000}"/>
    <cellStyle name="Normal 5 2 3 2 3 5 2" xfId="23107" xr:uid="{00000000-0005-0000-0000-0000305E0000}"/>
    <cellStyle name="Normal 5 2 3 2 3 6" xfId="23108" xr:uid="{00000000-0005-0000-0000-0000315E0000}"/>
    <cellStyle name="Normal 5 2 3 2 3 7" xfId="23109" xr:uid="{00000000-0005-0000-0000-0000325E0000}"/>
    <cellStyle name="Normal 5 2 3 2 4" xfId="1150" xr:uid="{00000000-0005-0000-0000-0000335E0000}"/>
    <cellStyle name="Normal 5 2 3 2 4 2" xfId="23110" xr:uid="{00000000-0005-0000-0000-0000345E0000}"/>
    <cellStyle name="Normal 5 2 3 2 4 2 2" xfId="23111" xr:uid="{00000000-0005-0000-0000-0000355E0000}"/>
    <cellStyle name="Normal 5 2 3 2 4 2 2 2" xfId="23112" xr:uid="{00000000-0005-0000-0000-0000365E0000}"/>
    <cellStyle name="Normal 5 2 3 2 4 2 3" xfId="23113" xr:uid="{00000000-0005-0000-0000-0000375E0000}"/>
    <cellStyle name="Normal 5 2 3 2 4 2 3 2" xfId="23114" xr:uid="{00000000-0005-0000-0000-0000385E0000}"/>
    <cellStyle name="Normal 5 2 3 2 4 2 4" xfId="23115" xr:uid="{00000000-0005-0000-0000-0000395E0000}"/>
    <cellStyle name="Normal 5 2 3 2 4 3" xfId="23116" xr:uid="{00000000-0005-0000-0000-00003A5E0000}"/>
    <cellStyle name="Normal 5 2 3 2 4 3 2" xfId="23117" xr:uid="{00000000-0005-0000-0000-00003B5E0000}"/>
    <cellStyle name="Normal 5 2 3 2 4 4" xfId="23118" xr:uid="{00000000-0005-0000-0000-00003C5E0000}"/>
    <cellStyle name="Normal 5 2 3 2 4 4 2" xfId="23119" xr:uid="{00000000-0005-0000-0000-00003D5E0000}"/>
    <cellStyle name="Normal 5 2 3 2 4 5" xfId="23120" xr:uid="{00000000-0005-0000-0000-00003E5E0000}"/>
    <cellStyle name="Normal 5 2 3 2 5" xfId="2816" xr:uid="{00000000-0005-0000-0000-00003F5E0000}"/>
    <cellStyle name="Normal 5 2 3 2 5 2" xfId="23121" xr:uid="{00000000-0005-0000-0000-0000405E0000}"/>
    <cellStyle name="Normal 5 2 3 2 5 2 2" xfId="23122" xr:uid="{00000000-0005-0000-0000-0000415E0000}"/>
    <cellStyle name="Normal 5 2 3 2 5 3" xfId="23123" xr:uid="{00000000-0005-0000-0000-0000425E0000}"/>
    <cellStyle name="Normal 5 2 3 2 5 3 2" xfId="23124" xr:uid="{00000000-0005-0000-0000-0000435E0000}"/>
    <cellStyle name="Normal 5 2 3 2 5 4" xfId="23125" xr:uid="{00000000-0005-0000-0000-0000445E0000}"/>
    <cellStyle name="Normal 5 2 3 2 6" xfId="1891" xr:uid="{00000000-0005-0000-0000-0000455E0000}"/>
    <cellStyle name="Normal 5 2 3 2 6 2" xfId="23126" xr:uid="{00000000-0005-0000-0000-0000465E0000}"/>
    <cellStyle name="Normal 5 2 3 2 7" xfId="3386" xr:uid="{00000000-0005-0000-0000-0000475E0000}"/>
    <cellStyle name="Normal 5 2 3 2 7 2" xfId="23127" xr:uid="{00000000-0005-0000-0000-0000485E0000}"/>
    <cellStyle name="Normal 5 2 3 2 8" xfId="23128" xr:uid="{00000000-0005-0000-0000-0000495E0000}"/>
    <cellStyle name="Normal 5 2 3 3" xfId="495" xr:uid="{00000000-0005-0000-0000-00004A5E0000}"/>
    <cellStyle name="Normal 5 2 3 3 2" xfId="869" xr:uid="{00000000-0005-0000-0000-00004B5E0000}"/>
    <cellStyle name="Normal 5 2 3 3 2 2" xfId="1617" xr:uid="{00000000-0005-0000-0000-00004C5E0000}"/>
    <cellStyle name="Normal 5 2 3 3 2 2 2" xfId="23129" xr:uid="{00000000-0005-0000-0000-00004D5E0000}"/>
    <cellStyle name="Normal 5 2 3 3 2 2 2 2" xfId="23130" xr:uid="{00000000-0005-0000-0000-00004E5E0000}"/>
    <cellStyle name="Normal 5 2 3 3 2 2 3" xfId="23131" xr:uid="{00000000-0005-0000-0000-00004F5E0000}"/>
    <cellStyle name="Normal 5 2 3 3 2 2 3 2" xfId="23132" xr:uid="{00000000-0005-0000-0000-0000505E0000}"/>
    <cellStyle name="Normal 5 2 3 3 2 2 4" xfId="23133" xr:uid="{00000000-0005-0000-0000-0000515E0000}"/>
    <cellStyle name="Normal 5 2 3 3 2 3" xfId="23134" xr:uid="{00000000-0005-0000-0000-0000525E0000}"/>
    <cellStyle name="Normal 5 2 3 3 2 3 2" xfId="23135" xr:uid="{00000000-0005-0000-0000-0000535E0000}"/>
    <cellStyle name="Normal 5 2 3 3 2 4" xfId="23136" xr:uid="{00000000-0005-0000-0000-0000545E0000}"/>
    <cellStyle name="Normal 5 2 3 3 2 4 2" xfId="23137" xr:uid="{00000000-0005-0000-0000-0000555E0000}"/>
    <cellStyle name="Normal 5 2 3 3 2 5" xfId="23138" xr:uid="{00000000-0005-0000-0000-0000565E0000}"/>
    <cellStyle name="Normal 5 2 3 3 3" xfId="1243" xr:uid="{00000000-0005-0000-0000-0000575E0000}"/>
    <cellStyle name="Normal 5 2 3 3 3 2" xfId="23139" xr:uid="{00000000-0005-0000-0000-0000585E0000}"/>
    <cellStyle name="Normal 5 2 3 3 3 2 2" xfId="23140" xr:uid="{00000000-0005-0000-0000-0000595E0000}"/>
    <cellStyle name="Normal 5 2 3 3 3 3" xfId="23141" xr:uid="{00000000-0005-0000-0000-00005A5E0000}"/>
    <cellStyle name="Normal 5 2 3 3 3 3 2" xfId="23142" xr:uid="{00000000-0005-0000-0000-00005B5E0000}"/>
    <cellStyle name="Normal 5 2 3 3 3 4" xfId="23143" xr:uid="{00000000-0005-0000-0000-00005C5E0000}"/>
    <cellStyle name="Normal 5 2 3 3 4" xfId="23144" xr:uid="{00000000-0005-0000-0000-00005D5E0000}"/>
    <cellStyle name="Normal 5 2 3 3 4 2" xfId="23145" xr:uid="{00000000-0005-0000-0000-00005E5E0000}"/>
    <cellStyle name="Normal 5 2 3 3 5" xfId="23146" xr:uid="{00000000-0005-0000-0000-00005F5E0000}"/>
    <cellStyle name="Normal 5 2 3 3 5 2" xfId="23147" xr:uid="{00000000-0005-0000-0000-0000605E0000}"/>
    <cellStyle name="Normal 5 2 3 3 6" xfId="23148" xr:uid="{00000000-0005-0000-0000-0000615E0000}"/>
    <cellStyle name="Normal 5 2 3 4" xfId="683" xr:uid="{00000000-0005-0000-0000-0000625E0000}"/>
    <cellStyle name="Normal 5 2 3 4 2" xfId="1431" xr:uid="{00000000-0005-0000-0000-0000635E0000}"/>
    <cellStyle name="Normal 5 2 3 4 2 2" xfId="3073" xr:uid="{00000000-0005-0000-0000-0000645E0000}"/>
    <cellStyle name="Normal 5 2 3 4 2 2 2" xfId="23149" xr:uid="{00000000-0005-0000-0000-0000655E0000}"/>
    <cellStyle name="Normal 5 2 3 4 2 2 2 2" xfId="23150" xr:uid="{00000000-0005-0000-0000-0000665E0000}"/>
    <cellStyle name="Normal 5 2 3 4 2 2 3" xfId="23151" xr:uid="{00000000-0005-0000-0000-0000675E0000}"/>
    <cellStyle name="Normal 5 2 3 4 2 2 3 2" xfId="23152" xr:uid="{00000000-0005-0000-0000-0000685E0000}"/>
    <cellStyle name="Normal 5 2 3 4 2 2 4" xfId="23153" xr:uid="{00000000-0005-0000-0000-0000695E0000}"/>
    <cellStyle name="Normal 5 2 3 4 2 3" xfId="2634" xr:uid="{00000000-0005-0000-0000-00006A5E0000}"/>
    <cellStyle name="Normal 5 2 3 4 2 3 2" xfId="23154" xr:uid="{00000000-0005-0000-0000-00006B5E0000}"/>
    <cellStyle name="Normal 5 2 3 4 2 4" xfId="23155" xr:uid="{00000000-0005-0000-0000-00006C5E0000}"/>
    <cellStyle name="Normal 5 2 3 4 2 4 2" xfId="23156" xr:uid="{00000000-0005-0000-0000-00006D5E0000}"/>
    <cellStyle name="Normal 5 2 3 4 2 5" xfId="23157" xr:uid="{00000000-0005-0000-0000-00006E5E0000}"/>
    <cellStyle name="Normal 5 2 3 4 2 6" xfId="23158" xr:uid="{00000000-0005-0000-0000-00006F5E0000}"/>
    <cellStyle name="Normal 5 2 3 4 3" xfId="2925" xr:uid="{00000000-0005-0000-0000-0000705E0000}"/>
    <cellStyle name="Normal 5 2 3 4 3 2" xfId="23159" xr:uid="{00000000-0005-0000-0000-0000715E0000}"/>
    <cellStyle name="Normal 5 2 3 4 3 2 2" xfId="23160" xr:uid="{00000000-0005-0000-0000-0000725E0000}"/>
    <cellStyle name="Normal 5 2 3 4 3 3" xfId="23161" xr:uid="{00000000-0005-0000-0000-0000735E0000}"/>
    <cellStyle name="Normal 5 2 3 4 3 3 2" xfId="23162" xr:uid="{00000000-0005-0000-0000-0000745E0000}"/>
    <cellStyle name="Normal 5 2 3 4 3 4" xfId="23163" xr:uid="{00000000-0005-0000-0000-0000755E0000}"/>
    <cellStyle name="Normal 5 2 3 4 4" xfId="2064" xr:uid="{00000000-0005-0000-0000-0000765E0000}"/>
    <cellStyle name="Normal 5 2 3 4 4 2" xfId="23164" xr:uid="{00000000-0005-0000-0000-0000775E0000}"/>
    <cellStyle name="Normal 5 2 3 4 5" xfId="3444" xr:uid="{00000000-0005-0000-0000-0000785E0000}"/>
    <cellStyle name="Normal 5 2 3 4 5 2" xfId="23165" xr:uid="{00000000-0005-0000-0000-0000795E0000}"/>
    <cellStyle name="Normal 5 2 3 4 6" xfId="23166" xr:uid="{00000000-0005-0000-0000-00007A5E0000}"/>
    <cellStyle name="Normal 5 2 3 4 7" xfId="23167" xr:uid="{00000000-0005-0000-0000-00007B5E0000}"/>
    <cellStyle name="Normal 5 2 3 5" xfId="1057" xr:uid="{00000000-0005-0000-0000-00007C5E0000}"/>
    <cellStyle name="Normal 5 2 3 5 2" xfId="3026" xr:uid="{00000000-0005-0000-0000-00007D5E0000}"/>
    <cellStyle name="Normal 5 2 3 5 3" xfId="2146" xr:uid="{00000000-0005-0000-0000-00007E5E0000}"/>
    <cellStyle name="Normal 5 2 3 5 4" xfId="3484" xr:uid="{00000000-0005-0000-0000-00007F5E0000}"/>
    <cellStyle name="Normal 5 2 3 6" xfId="297" xr:uid="{00000000-0005-0000-0000-0000805E0000}"/>
    <cellStyle name="Normal 5 2 3 6 2" xfId="2766" xr:uid="{00000000-0005-0000-0000-0000815E0000}"/>
    <cellStyle name="Normal 5 2 3 6 3" xfId="2370" xr:uid="{00000000-0005-0000-0000-0000825E0000}"/>
    <cellStyle name="Normal 5 2 3 7" xfId="1800" xr:uid="{00000000-0005-0000-0000-0000835E0000}"/>
    <cellStyle name="Normal 5 2 3 8" xfId="42442" xr:uid="{00000000-0005-0000-0000-0000845E0000}"/>
    <cellStyle name="Normal 5 2 3 8 2" xfId="45172" xr:uid="{00000000-0005-0000-0000-0000855E0000}"/>
    <cellStyle name="Normal 5 2 4" xfId="249" xr:uid="{00000000-0005-0000-0000-0000865E0000}"/>
    <cellStyle name="Normal 5 2 4 10" xfId="23168" xr:uid="{00000000-0005-0000-0000-0000875E0000}"/>
    <cellStyle name="Normal 5 2 4 11" xfId="23169" xr:uid="{00000000-0005-0000-0000-0000885E0000}"/>
    <cellStyle name="Normal 5 2 4 2" xfId="365" xr:uid="{00000000-0005-0000-0000-0000895E0000}"/>
    <cellStyle name="Normal 5 2 4 2 2" xfId="554" xr:uid="{00000000-0005-0000-0000-00008A5E0000}"/>
    <cellStyle name="Normal 5 2 4 2 2 2" xfId="928" xr:uid="{00000000-0005-0000-0000-00008B5E0000}"/>
    <cellStyle name="Normal 5 2 4 2 2 2 2" xfId="1676" xr:uid="{00000000-0005-0000-0000-00008C5E0000}"/>
    <cellStyle name="Normal 5 2 4 2 2 2 2 2" xfId="23170" xr:uid="{00000000-0005-0000-0000-00008D5E0000}"/>
    <cellStyle name="Normal 5 2 4 2 2 2 2 2 2" xfId="23171" xr:uid="{00000000-0005-0000-0000-00008E5E0000}"/>
    <cellStyle name="Normal 5 2 4 2 2 2 2 2 2 2" xfId="23172" xr:uid="{00000000-0005-0000-0000-00008F5E0000}"/>
    <cellStyle name="Normal 5 2 4 2 2 2 2 2 3" xfId="23173" xr:uid="{00000000-0005-0000-0000-0000905E0000}"/>
    <cellStyle name="Normal 5 2 4 2 2 2 2 2 3 2" xfId="23174" xr:uid="{00000000-0005-0000-0000-0000915E0000}"/>
    <cellStyle name="Normal 5 2 4 2 2 2 2 2 4" xfId="23175" xr:uid="{00000000-0005-0000-0000-0000925E0000}"/>
    <cellStyle name="Normal 5 2 4 2 2 2 2 3" xfId="23176" xr:uid="{00000000-0005-0000-0000-0000935E0000}"/>
    <cellStyle name="Normal 5 2 4 2 2 2 2 3 2" xfId="23177" xr:uid="{00000000-0005-0000-0000-0000945E0000}"/>
    <cellStyle name="Normal 5 2 4 2 2 2 2 4" xfId="23178" xr:uid="{00000000-0005-0000-0000-0000955E0000}"/>
    <cellStyle name="Normal 5 2 4 2 2 2 2 4 2" xfId="23179" xr:uid="{00000000-0005-0000-0000-0000965E0000}"/>
    <cellStyle name="Normal 5 2 4 2 2 2 2 5" xfId="23180" xr:uid="{00000000-0005-0000-0000-0000975E0000}"/>
    <cellStyle name="Normal 5 2 4 2 2 2 2 6" xfId="23181" xr:uid="{00000000-0005-0000-0000-0000985E0000}"/>
    <cellStyle name="Normal 5 2 4 2 2 2 3" xfId="23182" xr:uid="{00000000-0005-0000-0000-0000995E0000}"/>
    <cellStyle name="Normal 5 2 4 2 2 2 3 2" xfId="23183" xr:uid="{00000000-0005-0000-0000-00009A5E0000}"/>
    <cellStyle name="Normal 5 2 4 2 2 2 3 2 2" xfId="23184" xr:uid="{00000000-0005-0000-0000-00009B5E0000}"/>
    <cellStyle name="Normal 5 2 4 2 2 2 3 3" xfId="23185" xr:uid="{00000000-0005-0000-0000-00009C5E0000}"/>
    <cellStyle name="Normal 5 2 4 2 2 2 3 3 2" xfId="23186" xr:uid="{00000000-0005-0000-0000-00009D5E0000}"/>
    <cellStyle name="Normal 5 2 4 2 2 2 3 4" xfId="23187" xr:uid="{00000000-0005-0000-0000-00009E5E0000}"/>
    <cellStyle name="Normal 5 2 4 2 2 2 4" xfId="23188" xr:uid="{00000000-0005-0000-0000-00009F5E0000}"/>
    <cellStyle name="Normal 5 2 4 2 2 2 4 2" xfId="23189" xr:uid="{00000000-0005-0000-0000-0000A05E0000}"/>
    <cellStyle name="Normal 5 2 4 2 2 2 5" xfId="23190" xr:uid="{00000000-0005-0000-0000-0000A15E0000}"/>
    <cellStyle name="Normal 5 2 4 2 2 2 5 2" xfId="23191" xr:uid="{00000000-0005-0000-0000-0000A25E0000}"/>
    <cellStyle name="Normal 5 2 4 2 2 2 6" xfId="23192" xr:uid="{00000000-0005-0000-0000-0000A35E0000}"/>
    <cellStyle name="Normal 5 2 4 2 2 2 7" xfId="23193" xr:uid="{00000000-0005-0000-0000-0000A45E0000}"/>
    <cellStyle name="Normal 5 2 4 2 2 3" xfId="1302" xr:uid="{00000000-0005-0000-0000-0000A55E0000}"/>
    <cellStyle name="Normal 5 2 4 2 2 3 2" xfId="23194" xr:uid="{00000000-0005-0000-0000-0000A65E0000}"/>
    <cellStyle name="Normal 5 2 4 2 2 3 2 2" xfId="23195" xr:uid="{00000000-0005-0000-0000-0000A75E0000}"/>
    <cellStyle name="Normal 5 2 4 2 2 3 2 2 2" xfId="23196" xr:uid="{00000000-0005-0000-0000-0000A85E0000}"/>
    <cellStyle name="Normal 5 2 4 2 2 3 2 3" xfId="23197" xr:uid="{00000000-0005-0000-0000-0000A95E0000}"/>
    <cellStyle name="Normal 5 2 4 2 2 3 2 3 2" xfId="23198" xr:uid="{00000000-0005-0000-0000-0000AA5E0000}"/>
    <cellStyle name="Normal 5 2 4 2 2 3 2 4" xfId="23199" xr:uid="{00000000-0005-0000-0000-0000AB5E0000}"/>
    <cellStyle name="Normal 5 2 4 2 2 3 3" xfId="23200" xr:uid="{00000000-0005-0000-0000-0000AC5E0000}"/>
    <cellStyle name="Normal 5 2 4 2 2 3 3 2" xfId="23201" xr:uid="{00000000-0005-0000-0000-0000AD5E0000}"/>
    <cellStyle name="Normal 5 2 4 2 2 3 4" xfId="23202" xr:uid="{00000000-0005-0000-0000-0000AE5E0000}"/>
    <cellStyle name="Normal 5 2 4 2 2 3 4 2" xfId="23203" xr:uid="{00000000-0005-0000-0000-0000AF5E0000}"/>
    <cellStyle name="Normal 5 2 4 2 2 3 5" xfId="23204" xr:uid="{00000000-0005-0000-0000-0000B05E0000}"/>
    <cellStyle name="Normal 5 2 4 2 2 3 6" xfId="23205" xr:uid="{00000000-0005-0000-0000-0000B15E0000}"/>
    <cellStyle name="Normal 5 2 4 2 2 4" xfId="23206" xr:uid="{00000000-0005-0000-0000-0000B25E0000}"/>
    <cellStyle name="Normal 5 2 4 2 2 4 2" xfId="23207" xr:uid="{00000000-0005-0000-0000-0000B35E0000}"/>
    <cellStyle name="Normal 5 2 4 2 2 4 2 2" xfId="23208" xr:uid="{00000000-0005-0000-0000-0000B45E0000}"/>
    <cellStyle name="Normal 5 2 4 2 2 4 3" xfId="23209" xr:uid="{00000000-0005-0000-0000-0000B55E0000}"/>
    <cellStyle name="Normal 5 2 4 2 2 4 3 2" xfId="23210" xr:uid="{00000000-0005-0000-0000-0000B65E0000}"/>
    <cellStyle name="Normal 5 2 4 2 2 4 4" xfId="23211" xr:uid="{00000000-0005-0000-0000-0000B75E0000}"/>
    <cellStyle name="Normal 5 2 4 2 2 5" xfId="23212" xr:uid="{00000000-0005-0000-0000-0000B85E0000}"/>
    <cellStyle name="Normal 5 2 4 2 2 5 2" xfId="23213" xr:uid="{00000000-0005-0000-0000-0000B95E0000}"/>
    <cellStyle name="Normal 5 2 4 2 2 6" xfId="23214" xr:uid="{00000000-0005-0000-0000-0000BA5E0000}"/>
    <cellStyle name="Normal 5 2 4 2 2 6 2" xfId="23215" xr:uid="{00000000-0005-0000-0000-0000BB5E0000}"/>
    <cellStyle name="Normal 5 2 4 2 2 7" xfId="23216" xr:uid="{00000000-0005-0000-0000-0000BC5E0000}"/>
    <cellStyle name="Normal 5 2 4 2 2 8" xfId="23217" xr:uid="{00000000-0005-0000-0000-0000BD5E0000}"/>
    <cellStyle name="Normal 5 2 4 2 3" xfId="742" xr:uid="{00000000-0005-0000-0000-0000BE5E0000}"/>
    <cellStyle name="Normal 5 2 4 2 3 2" xfId="1490" xr:uid="{00000000-0005-0000-0000-0000BF5E0000}"/>
    <cellStyle name="Normal 5 2 4 2 3 2 2" xfId="23218" xr:uid="{00000000-0005-0000-0000-0000C05E0000}"/>
    <cellStyle name="Normal 5 2 4 2 3 2 2 2" xfId="23219" xr:uid="{00000000-0005-0000-0000-0000C15E0000}"/>
    <cellStyle name="Normal 5 2 4 2 3 2 2 2 2" xfId="23220" xr:uid="{00000000-0005-0000-0000-0000C25E0000}"/>
    <cellStyle name="Normal 5 2 4 2 3 2 2 3" xfId="23221" xr:uid="{00000000-0005-0000-0000-0000C35E0000}"/>
    <cellStyle name="Normal 5 2 4 2 3 2 2 3 2" xfId="23222" xr:uid="{00000000-0005-0000-0000-0000C45E0000}"/>
    <cellStyle name="Normal 5 2 4 2 3 2 2 4" xfId="23223" xr:uid="{00000000-0005-0000-0000-0000C55E0000}"/>
    <cellStyle name="Normal 5 2 4 2 3 2 3" xfId="23224" xr:uid="{00000000-0005-0000-0000-0000C65E0000}"/>
    <cellStyle name="Normal 5 2 4 2 3 2 3 2" xfId="23225" xr:uid="{00000000-0005-0000-0000-0000C75E0000}"/>
    <cellStyle name="Normal 5 2 4 2 3 2 4" xfId="23226" xr:uid="{00000000-0005-0000-0000-0000C85E0000}"/>
    <cellStyle name="Normal 5 2 4 2 3 2 4 2" xfId="23227" xr:uid="{00000000-0005-0000-0000-0000C95E0000}"/>
    <cellStyle name="Normal 5 2 4 2 3 2 5" xfId="23228" xr:uid="{00000000-0005-0000-0000-0000CA5E0000}"/>
    <cellStyle name="Normal 5 2 4 2 3 2 6" xfId="23229" xr:uid="{00000000-0005-0000-0000-0000CB5E0000}"/>
    <cellStyle name="Normal 5 2 4 2 3 3" xfId="23230" xr:uid="{00000000-0005-0000-0000-0000CC5E0000}"/>
    <cellStyle name="Normal 5 2 4 2 3 3 2" xfId="23231" xr:uid="{00000000-0005-0000-0000-0000CD5E0000}"/>
    <cellStyle name="Normal 5 2 4 2 3 3 2 2" xfId="23232" xr:uid="{00000000-0005-0000-0000-0000CE5E0000}"/>
    <cellStyle name="Normal 5 2 4 2 3 3 3" xfId="23233" xr:uid="{00000000-0005-0000-0000-0000CF5E0000}"/>
    <cellStyle name="Normal 5 2 4 2 3 3 3 2" xfId="23234" xr:uid="{00000000-0005-0000-0000-0000D05E0000}"/>
    <cellStyle name="Normal 5 2 4 2 3 3 4" xfId="23235" xr:uid="{00000000-0005-0000-0000-0000D15E0000}"/>
    <cellStyle name="Normal 5 2 4 2 3 4" xfId="23236" xr:uid="{00000000-0005-0000-0000-0000D25E0000}"/>
    <cellStyle name="Normal 5 2 4 2 3 4 2" xfId="23237" xr:uid="{00000000-0005-0000-0000-0000D35E0000}"/>
    <cellStyle name="Normal 5 2 4 2 3 5" xfId="23238" xr:uid="{00000000-0005-0000-0000-0000D45E0000}"/>
    <cellStyle name="Normal 5 2 4 2 3 5 2" xfId="23239" xr:uid="{00000000-0005-0000-0000-0000D55E0000}"/>
    <cellStyle name="Normal 5 2 4 2 3 6" xfId="23240" xr:uid="{00000000-0005-0000-0000-0000D65E0000}"/>
    <cellStyle name="Normal 5 2 4 2 3 7" xfId="23241" xr:uid="{00000000-0005-0000-0000-0000D75E0000}"/>
    <cellStyle name="Normal 5 2 4 2 4" xfId="1116" xr:uid="{00000000-0005-0000-0000-0000D85E0000}"/>
    <cellStyle name="Normal 5 2 4 2 4 2" xfId="23242" xr:uid="{00000000-0005-0000-0000-0000D95E0000}"/>
    <cellStyle name="Normal 5 2 4 2 4 2 2" xfId="23243" xr:uid="{00000000-0005-0000-0000-0000DA5E0000}"/>
    <cellStyle name="Normal 5 2 4 2 4 2 2 2" xfId="23244" xr:uid="{00000000-0005-0000-0000-0000DB5E0000}"/>
    <cellStyle name="Normal 5 2 4 2 4 2 3" xfId="23245" xr:uid="{00000000-0005-0000-0000-0000DC5E0000}"/>
    <cellStyle name="Normal 5 2 4 2 4 2 3 2" xfId="23246" xr:uid="{00000000-0005-0000-0000-0000DD5E0000}"/>
    <cellStyle name="Normal 5 2 4 2 4 2 4" xfId="23247" xr:uid="{00000000-0005-0000-0000-0000DE5E0000}"/>
    <cellStyle name="Normal 5 2 4 2 4 3" xfId="23248" xr:uid="{00000000-0005-0000-0000-0000DF5E0000}"/>
    <cellStyle name="Normal 5 2 4 2 4 3 2" xfId="23249" xr:uid="{00000000-0005-0000-0000-0000E05E0000}"/>
    <cellStyle name="Normal 5 2 4 2 4 4" xfId="23250" xr:uid="{00000000-0005-0000-0000-0000E15E0000}"/>
    <cellStyle name="Normal 5 2 4 2 4 4 2" xfId="23251" xr:uid="{00000000-0005-0000-0000-0000E25E0000}"/>
    <cellStyle name="Normal 5 2 4 2 4 5" xfId="23252" xr:uid="{00000000-0005-0000-0000-0000E35E0000}"/>
    <cellStyle name="Normal 5 2 4 2 4 6" xfId="23253" xr:uid="{00000000-0005-0000-0000-0000E45E0000}"/>
    <cellStyle name="Normal 5 2 4 2 5" xfId="2800" xr:uid="{00000000-0005-0000-0000-0000E55E0000}"/>
    <cellStyle name="Normal 5 2 4 2 5 2" xfId="23254" xr:uid="{00000000-0005-0000-0000-0000E65E0000}"/>
    <cellStyle name="Normal 5 2 4 2 5 2 2" xfId="23255" xr:uid="{00000000-0005-0000-0000-0000E75E0000}"/>
    <cellStyle name="Normal 5 2 4 2 5 3" xfId="23256" xr:uid="{00000000-0005-0000-0000-0000E85E0000}"/>
    <cellStyle name="Normal 5 2 4 2 5 3 2" xfId="23257" xr:uid="{00000000-0005-0000-0000-0000E95E0000}"/>
    <cellStyle name="Normal 5 2 4 2 5 4" xfId="23258" xr:uid="{00000000-0005-0000-0000-0000EA5E0000}"/>
    <cellStyle name="Normal 5 2 4 2 6" xfId="2416" xr:uid="{00000000-0005-0000-0000-0000EB5E0000}"/>
    <cellStyle name="Normal 5 2 4 2 6 2" xfId="23259" xr:uid="{00000000-0005-0000-0000-0000EC5E0000}"/>
    <cellStyle name="Normal 5 2 4 2 7" xfId="23260" xr:uid="{00000000-0005-0000-0000-0000ED5E0000}"/>
    <cellStyle name="Normal 5 2 4 2 7 2" xfId="23261" xr:uid="{00000000-0005-0000-0000-0000EE5E0000}"/>
    <cellStyle name="Normal 5 2 4 2 8" xfId="23262" xr:uid="{00000000-0005-0000-0000-0000EF5E0000}"/>
    <cellStyle name="Normal 5 2 4 2 9" xfId="23263" xr:uid="{00000000-0005-0000-0000-0000F05E0000}"/>
    <cellStyle name="Normal 5 2 4 3" xfId="461" xr:uid="{00000000-0005-0000-0000-0000F15E0000}"/>
    <cellStyle name="Normal 5 2 4 3 2" xfId="835" xr:uid="{00000000-0005-0000-0000-0000F25E0000}"/>
    <cellStyle name="Normal 5 2 4 3 2 2" xfId="1583" xr:uid="{00000000-0005-0000-0000-0000F35E0000}"/>
    <cellStyle name="Normal 5 2 4 3 2 2 2" xfId="23264" xr:uid="{00000000-0005-0000-0000-0000F45E0000}"/>
    <cellStyle name="Normal 5 2 4 3 2 2 2 2" xfId="23265" xr:uid="{00000000-0005-0000-0000-0000F55E0000}"/>
    <cellStyle name="Normal 5 2 4 3 2 2 2 2 2" xfId="23266" xr:uid="{00000000-0005-0000-0000-0000F65E0000}"/>
    <cellStyle name="Normal 5 2 4 3 2 2 2 3" xfId="23267" xr:uid="{00000000-0005-0000-0000-0000F75E0000}"/>
    <cellStyle name="Normal 5 2 4 3 2 2 2 3 2" xfId="23268" xr:uid="{00000000-0005-0000-0000-0000F85E0000}"/>
    <cellStyle name="Normal 5 2 4 3 2 2 2 4" xfId="23269" xr:uid="{00000000-0005-0000-0000-0000F95E0000}"/>
    <cellStyle name="Normal 5 2 4 3 2 2 3" xfId="23270" xr:uid="{00000000-0005-0000-0000-0000FA5E0000}"/>
    <cellStyle name="Normal 5 2 4 3 2 2 3 2" xfId="23271" xr:uid="{00000000-0005-0000-0000-0000FB5E0000}"/>
    <cellStyle name="Normal 5 2 4 3 2 2 4" xfId="23272" xr:uid="{00000000-0005-0000-0000-0000FC5E0000}"/>
    <cellStyle name="Normal 5 2 4 3 2 2 4 2" xfId="23273" xr:uid="{00000000-0005-0000-0000-0000FD5E0000}"/>
    <cellStyle name="Normal 5 2 4 3 2 2 5" xfId="23274" xr:uid="{00000000-0005-0000-0000-0000FE5E0000}"/>
    <cellStyle name="Normal 5 2 4 3 2 2 6" xfId="23275" xr:uid="{00000000-0005-0000-0000-0000FF5E0000}"/>
    <cellStyle name="Normal 5 2 4 3 2 3" xfId="23276" xr:uid="{00000000-0005-0000-0000-0000005F0000}"/>
    <cellStyle name="Normal 5 2 4 3 2 3 2" xfId="23277" xr:uid="{00000000-0005-0000-0000-0000015F0000}"/>
    <cellStyle name="Normal 5 2 4 3 2 3 2 2" xfId="23278" xr:uid="{00000000-0005-0000-0000-0000025F0000}"/>
    <cellStyle name="Normal 5 2 4 3 2 3 3" xfId="23279" xr:uid="{00000000-0005-0000-0000-0000035F0000}"/>
    <cellStyle name="Normal 5 2 4 3 2 3 3 2" xfId="23280" xr:uid="{00000000-0005-0000-0000-0000045F0000}"/>
    <cellStyle name="Normal 5 2 4 3 2 3 4" xfId="23281" xr:uid="{00000000-0005-0000-0000-0000055F0000}"/>
    <cellStyle name="Normal 5 2 4 3 2 4" xfId="23282" xr:uid="{00000000-0005-0000-0000-0000065F0000}"/>
    <cellStyle name="Normal 5 2 4 3 2 4 2" xfId="23283" xr:uid="{00000000-0005-0000-0000-0000075F0000}"/>
    <cellStyle name="Normal 5 2 4 3 2 5" xfId="23284" xr:uid="{00000000-0005-0000-0000-0000085F0000}"/>
    <cellStyle name="Normal 5 2 4 3 2 5 2" xfId="23285" xr:uid="{00000000-0005-0000-0000-0000095F0000}"/>
    <cellStyle name="Normal 5 2 4 3 2 6" xfId="23286" xr:uid="{00000000-0005-0000-0000-00000A5F0000}"/>
    <cellStyle name="Normal 5 2 4 3 2 7" xfId="23287" xr:uid="{00000000-0005-0000-0000-00000B5F0000}"/>
    <cellStyle name="Normal 5 2 4 3 3" xfId="1209" xr:uid="{00000000-0005-0000-0000-00000C5F0000}"/>
    <cellStyle name="Normal 5 2 4 3 3 2" xfId="23288" xr:uid="{00000000-0005-0000-0000-00000D5F0000}"/>
    <cellStyle name="Normal 5 2 4 3 3 2 2" xfId="23289" xr:uid="{00000000-0005-0000-0000-00000E5F0000}"/>
    <cellStyle name="Normal 5 2 4 3 3 2 2 2" xfId="23290" xr:uid="{00000000-0005-0000-0000-00000F5F0000}"/>
    <cellStyle name="Normal 5 2 4 3 3 2 3" xfId="23291" xr:uid="{00000000-0005-0000-0000-0000105F0000}"/>
    <cellStyle name="Normal 5 2 4 3 3 2 3 2" xfId="23292" xr:uid="{00000000-0005-0000-0000-0000115F0000}"/>
    <cellStyle name="Normal 5 2 4 3 3 2 4" xfId="23293" xr:uid="{00000000-0005-0000-0000-0000125F0000}"/>
    <cellStyle name="Normal 5 2 4 3 3 3" xfId="23294" xr:uid="{00000000-0005-0000-0000-0000135F0000}"/>
    <cellStyle name="Normal 5 2 4 3 3 3 2" xfId="23295" xr:uid="{00000000-0005-0000-0000-0000145F0000}"/>
    <cellStyle name="Normal 5 2 4 3 3 4" xfId="23296" xr:uid="{00000000-0005-0000-0000-0000155F0000}"/>
    <cellStyle name="Normal 5 2 4 3 3 4 2" xfId="23297" xr:uid="{00000000-0005-0000-0000-0000165F0000}"/>
    <cellStyle name="Normal 5 2 4 3 3 5" xfId="23298" xr:uid="{00000000-0005-0000-0000-0000175F0000}"/>
    <cellStyle name="Normal 5 2 4 3 3 6" xfId="23299" xr:uid="{00000000-0005-0000-0000-0000185F0000}"/>
    <cellStyle name="Normal 5 2 4 3 4" xfId="2846" xr:uid="{00000000-0005-0000-0000-0000195F0000}"/>
    <cellStyle name="Normal 5 2 4 3 4 2" xfId="23300" xr:uid="{00000000-0005-0000-0000-00001A5F0000}"/>
    <cellStyle name="Normal 5 2 4 3 4 2 2" xfId="23301" xr:uid="{00000000-0005-0000-0000-00001B5F0000}"/>
    <cellStyle name="Normal 5 2 4 3 4 3" xfId="23302" xr:uid="{00000000-0005-0000-0000-00001C5F0000}"/>
    <cellStyle name="Normal 5 2 4 3 4 3 2" xfId="23303" xr:uid="{00000000-0005-0000-0000-00001D5F0000}"/>
    <cellStyle name="Normal 5 2 4 3 4 4" xfId="23304" xr:uid="{00000000-0005-0000-0000-00001E5F0000}"/>
    <cellStyle name="Normal 5 2 4 3 5" xfId="2228" xr:uid="{00000000-0005-0000-0000-00001F5F0000}"/>
    <cellStyle name="Normal 5 2 4 3 5 2" xfId="23305" xr:uid="{00000000-0005-0000-0000-0000205F0000}"/>
    <cellStyle name="Normal 5 2 4 3 6" xfId="23306" xr:uid="{00000000-0005-0000-0000-0000215F0000}"/>
    <cellStyle name="Normal 5 2 4 3 6 2" xfId="23307" xr:uid="{00000000-0005-0000-0000-0000225F0000}"/>
    <cellStyle name="Normal 5 2 4 3 7" xfId="23308" xr:uid="{00000000-0005-0000-0000-0000235F0000}"/>
    <cellStyle name="Normal 5 2 4 3 8" xfId="23309" xr:uid="{00000000-0005-0000-0000-0000245F0000}"/>
    <cellStyle name="Normal 5 2 4 4" xfId="649" xr:uid="{00000000-0005-0000-0000-0000255F0000}"/>
    <cellStyle name="Normal 5 2 4 4 2" xfId="1397" xr:uid="{00000000-0005-0000-0000-0000265F0000}"/>
    <cellStyle name="Normal 5 2 4 4 2 2" xfId="23310" xr:uid="{00000000-0005-0000-0000-0000275F0000}"/>
    <cellStyle name="Normal 5 2 4 4 2 2 2" xfId="23311" xr:uid="{00000000-0005-0000-0000-0000285F0000}"/>
    <cellStyle name="Normal 5 2 4 4 2 2 2 2" xfId="23312" xr:uid="{00000000-0005-0000-0000-0000295F0000}"/>
    <cellStyle name="Normal 5 2 4 4 2 2 3" xfId="23313" xr:uid="{00000000-0005-0000-0000-00002A5F0000}"/>
    <cellStyle name="Normal 5 2 4 4 2 2 3 2" xfId="23314" xr:uid="{00000000-0005-0000-0000-00002B5F0000}"/>
    <cellStyle name="Normal 5 2 4 4 2 2 4" xfId="23315" xr:uid="{00000000-0005-0000-0000-00002C5F0000}"/>
    <cellStyle name="Normal 5 2 4 4 2 3" xfId="23316" xr:uid="{00000000-0005-0000-0000-00002D5F0000}"/>
    <cellStyle name="Normal 5 2 4 4 2 3 2" xfId="23317" xr:uid="{00000000-0005-0000-0000-00002E5F0000}"/>
    <cellStyle name="Normal 5 2 4 4 2 4" xfId="23318" xr:uid="{00000000-0005-0000-0000-00002F5F0000}"/>
    <cellStyle name="Normal 5 2 4 4 2 4 2" xfId="23319" xr:uid="{00000000-0005-0000-0000-0000305F0000}"/>
    <cellStyle name="Normal 5 2 4 4 2 5" xfId="23320" xr:uid="{00000000-0005-0000-0000-0000315F0000}"/>
    <cellStyle name="Normal 5 2 4 4 2 6" xfId="23321" xr:uid="{00000000-0005-0000-0000-0000325F0000}"/>
    <cellStyle name="Normal 5 2 4 4 3" xfId="23322" xr:uid="{00000000-0005-0000-0000-0000335F0000}"/>
    <cellStyle name="Normal 5 2 4 4 3 2" xfId="23323" xr:uid="{00000000-0005-0000-0000-0000345F0000}"/>
    <cellStyle name="Normal 5 2 4 4 3 2 2" xfId="23324" xr:uid="{00000000-0005-0000-0000-0000355F0000}"/>
    <cellStyle name="Normal 5 2 4 4 3 3" xfId="23325" xr:uid="{00000000-0005-0000-0000-0000365F0000}"/>
    <cellStyle name="Normal 5 2 4 4 3 3 2" xfId="23326" xr:uid="{00000000-0005-0000-0000-0000375F0000}"/>
    <cellStyle name="Normal 5 2 4 4 3 4" xfId="23327" xr:uid="{00000000-0005-0000-0000-0000385F0000}"/>
    <cellStyle name="Normal 5 2 4 4 4" xfId="23328" xr:uid="{00000000-0005-0000-0000-0000395F0000}"/>
    <cellStyle name="Normal 5 2 4 4 4 2" xfId="23329" xr:uid="{00000000-0005-0000-0000-00003A5F0000}"/>
    <cellStyle name="Normal 5 2 4 4 5" xfId="23330" xr:uid="{00000000-0005-0000-0000-00003B5F0000}"/>
    <cellStyle name="Normal 5 2 4 4 5 2" xfId="23331" xr:uid="{00000000-0005-0000-0000-00003C5F0000}"/>
    <cellStyle name="Normal 5 2 4 4 6" xfId="23332" xr:uid="{00000000-0005-0000-0000-00003D5F0000}"/>
    <cellStyle name="Normal 5 2 4 4 7" xfId="23333" xr:uid="{00000000-0005-0000-0000-00003E5F0000}"/>
    <cellStyle name="Normal 5 2 4 5" xfId="1023" xr:uid="{00000000-0005-0000-0000-00003F5F0000}"/>
    <cellStyle name="Normal 5 2 4 5 2" xfId="23334" xr:uid="{00000000-0005-0000-0000-0000405F0000}"/>
    <cellStyle name="Normal 5 2 4 5 2 2" xfId="23335" xr:uid="{00000000-0005-0000-0000-0000415F0000}"/>
    <cellStyle name="Normal 5 2 4 5 2 2 2" xfId="23336" xr:uid="{00000000-0005-0000-0000-0000425F0000}"/>
    <cellStyle name="Normal 5 2 4 5 2 2 2 2" xfId="23337" xr:uid="{00000000-0005-0000-0000-0000435F0000}"/>
    <cellStyle name="Normal 5 2 4 5 2 2 3" xfId="23338" xr:uid="{00000000-0005-0000-0000-0000445F0000}"/>
    <cellStyle name="Normal 5 2 4 5 2 2 3 2" xfId="23339" xr:uid="{00000000-0005-0000-0000-0000455F0000}"/>
    <cellStyle name="Normal 5 2 4 5 2 2 4" xfId="23340" xr:uid="{00000000-0005-0000-0000-0000465F0000}"/>
    <cellStyle name="Normal 5 2 4 5 2 3" xfId="23341" xr:uid="{00000000-0005-0000-0000-0000475F0000}"/>
    <cellStyle name="Normal 5 2 4 5 2 3 2" xfId="23342" xr:uid="{00000000-0005-0000-0000-0000485F0000}"/>
    <cellStyle name="Normal 5 2 4 5 2 4" xfId="23343" xr:uid="{00000000-0005-0000-0000-0000495F0000}"/>
    <cellStyle name="Normal 5 2 4 5 2 4 2" xfId="23344" xr:uid="{00000000-0005-0000-0000-00004A5F0000}"/>
    <cellStyle name="Normal 5 2 4 5 2 5" xfId="23345" xr:uid="{00000000-0005-0000-0000-00004B5F0000}"/>
    <cellStyle name="Normal 5 2 4 5 3" xfId="23346" xr:uid="{00000000-0005-0000-0000-00004C5F0000}"/>
    <cellStyle name="Normal 5 2 4 5 3 2" xfId="23347" xr:uid="{00000000-0005-0000-0000-00004D5F0000}"/>
    <cellStyle name="Normal 5 2 4 5 3 2 2" xfId="23348" xr:uid="{00000000-0005-0000-0000-00004E5F0000}"/>
    <cellStyle name="Normal 5 2 4 5 3 3" xfId="23349" xr:uid="{00000000-0005-0000-0000-00004F5F0000}"/>
    <cellStyle name="Normal 5 2 4 5 3 3 2" xfId="23350" xr:uid="{00000000-0005-0000-0000-0000505F0000}"/>
    <cellStyle name="Normal 5 2 4 5 3 4" xfId="23351" xr:uid="{00000000-0005-0000-0000-0000515F0000}"/>
    <cellStyle name="Normal 5 2 4 5 4" xfId="23352" xr:uid="{00000000-0005-0000-0000-0000525F0000}"/>
    <cellStyle name="Normal 5 2 4 5 4 2" xfId="23353" xr:uid="{00000000-0005-0000-0000-0000535F0000}"/>
    <cellStyle name="Normal 5 2 4 5 5" xfId="23354" xr:uid="{00000000-0005-0000-0000-0000545F0000}"/>
    <cellStyle name="Normal 5 2 4 5 5 2" xfId="23355" xr:uid="{00000000-0005-0000-0000-0000555F0000}"/>
    <cellStyle name="Normal 5 2 4 5 6" xfId="23356" xr:uid="{00000000-0005-0000-0000-0000565F0000}"/>
    <cellStyle name="Normal 5 2 4 5 7" xfId="23357" xr:uid="{00000000-0005-0000-0000-0000575F0000}"/>
    <cellStyle name="Normal 5 2 4 6" xfId="2746" xr:uid="{00000000-0005-0000-0000-0000585F0000}"/>
    <cellStyle name="Normal 5 2 4 6 2" xfId="23358" xr:uid="{00000000-0005-0000-0000-0000595F0000}"/>
    <cellStyle name="Normal 5 2 4 6 2 2" xfId="23359" xr:uid="{00000000-0005-0000-0000-00005A5F0000}"/>
    <cellStyle name="Normal 5 2 4 6 2 2 2" xfId="23360" xr:uid="{00000000-0005-0000-0000-00005B5F0000}"/>
    <cellStyle name="Normal 5 2 4 6 2 3" xfId="23361" xr:uid="{00000000-0005-0000-0000-00005C5F0000}"/>
    <cellStyle name="Normal 5 2 4 6 2 3 2" xfId="23362" xr:uid="{00000000-0005-0000-0000-00005D5F0000}"/>
    <cellStyle name="Normal 5 2 4 6 2 4" xfId="23363" xr:uid="{00000000-0005-0000-0000-00005E5F0000}"/>
    <cellStyle name="Normal 5 2 4 6 3" xfId="23364" xr:uid="{00000000-0005-0000-0000-00005F5F0000}"/>
    <cellStyle name="Normal 5 2 4 6 3 2" xfId="23365" xr:uid="{00000000-0005-0000-0000-0000605F0000}"/>
    <cellStyle name="Normal 5 2 4 6 4" xfId="23366" xr:uid="{00000000-0005-0000-0000-0000615F0000}"/>
    <cellStyle name="Normal 5 2 4 6 4 2" xfId="23367" xr:uid="{00000000-0005-0000-0000-0000625F0000}"/>
    <cellStyle name="Normal 5 2 4 6 5" xfId="23368" xr:uid="{00000000-0005-0000-0000-0000635F0000}"/>
    <cellStyle name="Normal 5 2 4 7" xfId="1846" xr:uid="{00000000-0005-0000-0000-0000645F0000}"/>
    <cellStyle name="Normal 5 2 4 7 2" xfId="23369" xr:uid="{00000000-0005-0000-0000-0000655F0000}"/>
    <cellStyle name="Normal 5 2 4 7 2 2" xfId="23370" xr:uid="{00000000-0005-0000-0000-0000665F0000}"/>
    <cellStyle name="Normal 5 2 4 7 3" xfId="23371" xr:uid="{00000000-0005-0000-0000-0000675F0000}"/>
    <cellStyle name="Normal 5 2 4 7 3 2" xfId="23372" xr:uid="{00000000-0005-0000-0000-0000685F0000}"/>
    <cellStyle name="Normal 5 2 4 7 4" xfId="23373" xr:uid="{00000000-0005-0000-0000-0000695F0000}"/>
    <cellStyle name="Normal 5 2 4 8" xfId="3343" xr:uid="{00000000-0005-0000-0000-00006A5F0000}"/>
    <cellStyle name="Normal 5 2 4 8 2" xfId="23374" xr:uid="{00000000-0005-0000-0000-00006B5F0000}"/>
    <cellStyle name="Normal 5 2 4 9" xfId="23375" xr:uid="{00000000-0005-0000-0000-00006C5F0000}"/>
    <cellStyle name="Normal 5 2 4 9 2" xfId="23376" xr:uid="{00000000-0005-0000-0000-00006D5F0000}"/>
    <cellStyle name="Normal 5 2 5" xfId="350" xr:uid="{00000000-0005-0000-0000-00006E5F0000}"/>
    <cellStyle name="Normal 5 2 5 10" xfId="23377" xr:uid="{00000000-0005-0000-0000-00006F5F0000}"/>
    <cellStyle name="Normal 5 2 5 2" xfId="540" xr:uid="{00000000-0005-0000-0000-0000705F0000}"/>
    <cellStyle name="Normal 5 2 5 2 2" xfId="914" xr:uid="{00000000-0005-0000-0000-0000715F0000}"/>
    <cellStyle name="Normal 5 2 5 2 2 2" xfId="1662" xr:uid="{00000000-0005-0000-0000-0000725F0000}"/>
    <cellStyle name="Normal 5 2 5 2 2 2 2" xfId="23378" xr:uid="{00000000-0005-0000-0000-0000735F0000}"/>
    <cellStyle name="Normal 5 2 5 2 2 2 2 2" xfId="23379" xr:uid="{00000000-0005-0000-0000-0000745F0000}"/>
    <cellStyle name="Normal 5 2 5 2 2 2 2 2 2" xfId="23380" xr:uid="{00000000-0005-0000-0000-0000755F0000}"/>
    <cellStyle name="Normal 5 2 5 2 2 2 2 2 2 2" xfId="23381" xr:uid="{00000000-0005-0000-0000-0000765F0000}"/>
    <cellStyle name="Normal 5 2 5 2 2 2 2 2 3" xfId="23382" xr:uid="{00000000-0005-0000-0000-0000775F0000}"/>
    <cellStyle name="Normal 5 2 5 2 2 2 2 2 3 2" xfId="23383" xr:uid="{00000000-0005-0000-0000-0000785F0000}"/>
    <cellStyle name="Normal 5 2 5 2 2 2 2 2 4" xfId="23384" xr:uid="{00000000-0005-0000-0000-0000795F0000}"/>
    <cellStyle name="Normal 5 2 5 2 2 2 2 3" xfId="23385" xr:uid="{00000000-0005-0000-0000-00007A5F0000}"/>
    <cellStyle name="Normal 5 2 5 2 2 2 2 3 2" xfId="23386" xr:uid="{00000000-0005-0000-0000-00007B5F0000}"/>
    <cellStyle name="Normal 5 2 5 2 2 2 2 4" xfId="23387" xr:uid="{00000000-0005-0000-0000-00007C5F0000}"/>
    <cellStyle name="Normal 5 2 5 2 2 2 2 4 2" xfId="23388" xr:uid="{00000000-0005-0000-0000-00007D5F0000}"/>
    <cellStyle name="Normal 5 2 5 2 2 2 2 5" xfId="23389" xr:uid="{00000000-0005-0000-0000-00007E5F0000}"/>
    <cellStyle name="Normal 5 2 5 2 2 2 3" xfId="23390" xr:uid="{00000000-0005-0000-0000-00007F5F0000}"/>
    <cellStyle name="Normal 5 2 5 2 2 2 3 2" xfId="23391" xr:uid="{00000000-0005-0000-0000-0000805F0000}"/>
    <cellStyle name="Normal 5 2 5 2 2 2 3 2 2" xfId="23392" xr:uid="{00000000-0005-0000-0000-0000815F0000}"/>
    <cellStyle name="Normal 5 2 5 2 2 2 3 3" xfId="23393" xr:uid="{00000000-0005-0000-0000-0000825F0000}"/>
    <cellStyle name="Normal 5 2 5 2 2 2 3 3 2" xfId="23394" xr:uid="{00000000-0005-0000-0000-0000835F0000}"/>
    <cellStyle name="Normal 5 2 5 2 2 2 3 4" xfId="23395" xr:uid="{00000000-0005-0000-0000-0000845F0000}"/>
    <cellStyle name="Normal 5 2 5 2 2 2 4" xfId="23396" xr:uid="{00000000-0005-0000-0000-0000855F0000}"/>
    <cellStyle name="Normal 5 2 5 2 2 2 4 2" xfId="23397" xr:uid="{00000000-0005-0000-0000-0000865F0000}"/>
    <cellStyle name="Normal 5 2 5 2 2 2 5" xfId="23398" xr:uid="{00000000-0005-0000-0000-0000875F0000}"/>
    <cellStyle name="Normal 5 2 5 2 2 2 5 2" xfId="23399" xr:uid="{00000000-0005-0000-0000-0000885F0000}"/>
    <cellStyle name="Normal 5 2 5 2 2 2 6" xfId="23400" xr:uid="{00000000-0005-0000-0000-0000895F0000}"/>
    <cellStyle name="Normal 5 2 5 2 2 3" xfId="23401" xr:uid="{00000000-0005-0000-0000-00008A5F0000}"/>
    <cellStyle name="Normal 5 2 5 2 2 3 2" xfId="23402" xr:uid="{00000000-0005-0000-0000-00008B5F0000}"/>
    <cellStyle name="Normal 5 2 5 2 2 3 2 2" xfId="23403" xr:uid="{00000000-0005-0000-0000-00008C5F0000}"/>
    <cellStyle name="Normal 5 2 5 2 2 3 2 2 2" xfId="23404" xr:uid="{00000000-0005-0000-0000-00008D5F0000}"/>
    <cellStyle name="Normal 5 2 5 2 2 3 2 3" xfId="23405" xr:uid="{00000000-0005-0000-0000-00008E5F0000}"/>
    <cellStyle name="Normal 5 2 5 2 2 3 2 3 2" xfId="23406" xr:uid="{00000000-0005-0000-0000-00008F5F0000}"/>
    <cellStyle name="Normal 5 2 5 2 2 3 2 4" xfId="23407" xr:uid="{00000000-0005-0000-0000-0000905F0000}"/>
    <cellStyle name="Normal 5 2 5 2 2 3 3" xfId="23408" xr:uid="{00000000-0005-0000-0000-0000915F0000}"/>
    <cellStyle name="Normal 5 2 5 2 2 3 3 2" xfId="23409" xr:uid="{00000000-0005-0000-0000-0000925F0000}"/>
    <cellStyle name="Normal 5 2 5 2 2 3 4" xfId="23410" xr:uid="{00000000-0005-0000-0000-0000935F0000}"/>
    <cellStyle name="Normal 5 2 5 2 2 3 4 2" xfId="23411" xr:uid="{00000000-0005-0000-0000-0000945F0000}"/>
    <cellStyle name="Normal 5 2 5 2 2 3 5" xfId="23412" xr:uid="{00000000-0005-0000-0000-0000955F0000}"/>
    <cellStyle name="Normal 5 2 5 2 2 4" xfId="23413" xr:uid="{00000000-0005-0000-0000-0000965F0000}"/>
    <cellStyle name="Normal 5 2 5 2 2 4 2" xfId="23414" xr:uid="{00000000-0005-0000-0000-0000975F0000}"/>
    <cellStyle name="Normal 5 2 5 2 2 4 2 2" xfId="23415" xr:uid="{00000000-0005-0000-0000-0000985F0000}"/>
    <cellStyle name="Normal 5 2 5 2 2 4 3" xfId="23416" xr:uid="{00000000-0005-0000-0000-0000995F0000}"/>
    <cellStyle name="Normal 5 2 5 2 2 4 3 2" xfId="23417" xr:uid="{00000000-0005-0000-0000-00009A5F0000}"/>
    <cellStyle name="Normal 5 2 5 2 2 4 4" xfId="23418" xr:uid="{00000000-0005-0000-0000-00009B5F0000}"/>
    <cellStyle name="Normal 5 2 5 2 2 5" xfId="23419" xr:uid="{00000000-0005-0000-0000-00009C5F0000}"/>
    <cellStyle name="Normal 5 2 5 2 2 5 2" xfId="23420" xr:uid="{00000000-0005-0000-0000-00009D5F0000}"/>
    <cellStyle name="Normal 5 2 5 2 2 6" xfId="23421" xr:uid="{00000000-0005-0000-0000-00009E5F0000}"/>
    <cellStyle name="Normal 5 2 5 2 2 6 2" xfId="23422" xr:uid="{00000000-0005-0000-0000-00009F5F0000}"/>
    <cellStyle name="Normal 5 2 5 2 2 7" xfId="23423" xr:uid="{00000000-0005-0000-0000-0000A05F0000}"/>
    <cellStyle name="Normal 5 2 5 2 3" xfId="1288" xr:uid="{00000000-0005-0000-0000-0000A15F0000}"/>
    <cellStyle name="Normal 5 2 5 2 3 2" xfId="23424" xr:uid="{00000000-0005-0000-0000-0000A25F0000}"/>
    <cellStyle name="Normal 5 2 5 2 3 2 2" xfId="23425" xr:uid="{00000000-0005-0000-0000-0000A35F0000}"/>
    <cellStyle name="Normal 5 2 5 2 3 2 2 2" xfId="23426" xr:uid="{00000000-0005-0000-0000-0000A45F0000}"/>
    <cellStyle name="Normal 5 2 5 2 3 2 2 2 2" xfId="23427" xr:uid="{00000000-0005-0000-0000-0000A55F0000}"/>
    <cellStyle name="Normal 5 2 5 2 3 2 2 3" xfId="23428" xr:uid="{00000000-0005-0000-0000-0000A65F0000}"/>
    <cellStyle name="Normal 5 2 5 2 3 2 2 3 2" xfId="23429" xr:uid="{00000000-0005-0000-0000-0000A75F0000}"/>
    <cellStyle name="Normal 5 2 5 2 3 2 2 4" xfId="23430" xr:uid="{00000000-0005-0000-0000-0000A85F0000}"/>
    <cellStyle name="Normal 5 2 5 2 3 2 3" xfId="23431" xr:uid="{00000000-0005-0000-0000-0000A95F0000}"/>
    <cellStyle name="Normal 5 2 5 2 3 2 3 2" xfId="23432" xr:uid="{00000000-0005-0000-0000-0000AA5F0000}"/>
    <cellStyle name="Normal 5 2 5 2 3 2 4" xfId="23433" xr:uid="{00000000-0005-0000-0000-0000AB5F0000}"/>
    <cellStyle name="Normal 5 2 5 2 3 2 4 2" xfId="23434" xr:uid="{00000000-0005-0000-0000-0000AC5F0000}"/>
    <cellStyle name="Normal 5 2 5 2 3 2 5" xfId="23435" xr:uid="{00000000-0005-0000-0000-0000AD5F0000}"/>
    <cellStyle name="Normal 5 2 5 2 3 3" xfId="23436" xr:uid="{00000000-0005-0000-0000-0000AE5F0000}"/>
    <cellStyle name="Normal 5 2 5 2 3 3 2" xfId="23437" xr:uid="{00000000-0005-0000-0000-0000AF5F0000}"/>
    <cellStyle name="Normal 5 2 5 2 3 3 2 2" xfId="23438" xr:uid="{00000000-0005-0000-0000-0000B05F0000}"/>
    <cellStyle name="Normal 5 2 5 2 3 3 3" xfId="23439" xr:uid="{00000000-0005-0000-0000-0000B15F0000}"/>
    <cellStyle name="Normal 5 2 5 2 3 3 3 2" xfId="23440" xr:uid="{00000000-0005-0000-0000-0000B25F0000}"/>
    <cellStyle name="Normal 5 2 5 2 3 3 4" xfId="23441" xr:uid="{00000000-0005-0000-0000-0000B35F0000}"/>
    <cellStyle name="Normal 5 2 5 2 3 4" xfId="23442" xr:uid="{00000000-0005-0000-0000-0000B45F0000}"/>
    <cellStyle name="Normal 5 2 5 2 3 4 2" xfId="23443" xr:uid="{00000000-0005-0000-0000-0000B55F0000}"/>
    <cellStyle name="Normal 5 2 5 2 3 5" xfId="23444" xr:uid="{00000000-0005-0000-0000-0000B65F0000}"/>
    <cellStyle name="Normal 5 2 5 2 3 5 2" xfId="23445" xr:uid="{00000000-0005-0000-0000-0000B75F0000}"/>
    <cellStyle name="Normal 5 2 5 2 3 6" xfId="23446" xr:uid="{00000000-0005-0000-0000-0000B85F0000}"/>
    <cellStyle name="Normal 5 2 5 2 4" xfId="23447" xr:uid="{00000000-0005-0000-0000-0000B95F0000}"/>
    <cellStyle name="Normal 5 2 5 2 4 2" xfId="23448" xr:uid="{00000000-0005-0000-0000-0000BA5F0000}"/>
    <cellStyle name="Normal 5 2 5 2 4 2 2" xfId="23449" xr:uid="{00000000-0005-0000-0000-0000BB5F0000}"/>
    <cellStyle name="Normal 5 2 5 2 4 2 2 2" xfId="23450" xr:uid="{00000000-0005-0000-0000-0000BC5F0000}"/>
    <cellStyle name="Normal 5 2 5 2 4 2 3" xfId="23451" xr:uid="{00000000-0005-0000-0000-0000BD5F0000}"/>
    <cellStyle name="Normal 5 2 5 2 4 2 3 2" xfId="23452" xr:uid="{00000000-0005-0000-0000-0000BE5F0000}"/>
    <cellStyle name="Normal 5 2 5 2 4 2 4" xfId="23453" xr:uid="{00000000-0005-0000-0000-0000BF5F0000}"/>
    <cellStyle name="Normal 5 2 5 2 4 3" xfId="23454" xr:uid="{00000000-0005-0000-0000-0000C05F0000}"/>
    <cellStyle name="Normal 5 2 5 2 4 3 2" xfId="23455" xr:uid="{00000000-0005-0000-0000-0000C15F0000}"/>
    <cellStyle name="Normal 5 2 5 2 4 4" xfId="23456" xr:uid="{00000000-0005-0000-0000-0000C25F0000}"/>
    <cellStyle name="Normal 5 2 5 2 4 4 2" xfId="23457" xr:uid="{00000000-0005-0000-0000-0000C35F0000}"/>
    <cellStyle name="Normal 5 2 5 2 4 5" xfId="23458" xr:uid="{00000000-0005-0000-0000-0000C45F0000}"/>
    <cellStyle name="Normal 5 2 5 2 5" xfId="23459" xr:uid="{00000000-0005-0000-0000-0000C55F0000}"/>
    <cellStyle name="Normal 5 2 5 2 5 2" xfId="23460" xr:uid="{00000000-0005-0000-0000-0000C65F0000}"/>
    <cellStyle name="Normal 5 2 5 2 5 2 2" xfId="23461" xr:uid="{00000000-0005-0000-0000-0000C75F0000}"/>
    <cellStyle name="Normal 5 2 5 2 5 3" xfId="23462" xr:uid="{00000000-0005-0000-0000-0000C85F0000}"/>
    <cellStyle name="Normal 5 2 5 2 5 3 2" xfId="23463" xr:uid="{00000000-0005-0000-0000-0000C95F0000}"/>
    <cellStyle name="Normal 5 2 5 2 5 4" xfId="23464" xr:uid="{00000000-0005-0000-0000-0000CA5F0000}"/>
    <cellStyle name="Normal 5 2 5 2 6" xfId="23465" xr:uid="{00000000-0005-0000-0000-0000CB5F0000}"/>
    <cellStyle name="Normal 5 2 5 2 6 2" xfId="23466" xr:uid="{00000000-0005-0000-0000-0000CC5F0000}"/>
    <cellStyle name="Normal 5 2 5 2 7" xfId="23467" xr:uid="{00000000-0005-0000-0000-0000CD5F0000}"/>
    <cellStyle name="Normal 5 2 5 2 7 2" xfId="23468" xr:uid="{00000000-0005-0000-0000-0000CE5F0000}"/>
    <cellStyle name="Normal 5 2 5 2 8" xfId="23469" xr:uid="{00000000-0005-0000-0000-0000CF5F0000}"/>
    <cellStyle name="Normal 5 2 5 3" xfId="728" xr:uid="{00000000-0005-0000-0000-0000D05F0000}"/>
    <cellStyle name="Normal 5 2 5 3 2" xfId="1476" xr:uid="{00000000-0005-0000-0000-0000D15F0000}"/>
    <cellStyle name="Normal 5 2 5 3 2 2" xfId="23470" xr:uid="{00000000-0005-0000-0000-0000D25F0000}"/>
    <cellStyle name="Normal 5 2 5 3 2 2 2" xfId="23471" xr:uid="{00000000-0005-0000-0000-0000D35F0000}"/>
    <cellStyle name="Normal 5 2 5 3 2 2 2 2" xfId="23472" xr:uid="{00000000-0005-0000-0000-0000D45F0000}"/>
    <cellStyle name="Normal 5 2 5 3 2 2 2 2 2" xfId="23473" xr:uid="{00000000-0005-0000-0000-0000D55F0000}"/>
    <cellStyle name="Normal 5 2 5 3 2 2 2 3" xfId="23474" xr:uid="{00000000-0005-0000-0000-0000D65F0000}"/>
    <cellStyle name="Normal 5 2 5 3 2 2 2 3 2" xfId="23475" xr:uid="{00000000-0005-0000-0000-0000D75F0000}"/>
    <cellStyle name="Normal 5 2 5 3 2 2 2 4" xfId="23476" xr:uid="{00000000-0005-0000-0000-0000D85F0000}"/>
    <cellStyle name="Normal 5 2 5 3 2 2 3" xfId="23477" xr:uid="{00000000-0005-0000-0000-0000D95F0000}"/>
    <cellStyle name="Normal 5 2 5 3 2 2 3 2" xfId="23478" xr:uid="{00000000-0005-0000-0000-0000DA5F0000}"/>
    <cellStyle name="Normal 5 2 5 3 2 2 4" xfId="23479" xr:uid="{00000000-0005-0000-0000-0000DB5F0000}"/>
    <cellStyle name="Normal 5 2 5 3 2 2 4 2" xfId="23480" xr:uid="{00000000-0005-0000-0000-0000DC5F0000}"/>
    <cellStyle name="Normal 5 2 5 3 2 2 5" xfId="23481" xr:uid="{00000000-0005-0000-0000-0000DD5F0000}"/>
    <cellStyle name="Normal 5 2 5 3 2 3" xfId="23482" xr:uid="{00000000-0005-0000-0000-0000DE5F0000}"/>
    <cellStyle name="Normal 5 2 5 3 2 3 2" xfId="23483" xr:uid="{00000000-0005-0000-0000-0000DF5F0000}"/>
    <cellStyle name="Normal 5 2 5 3 2 3 2 2" xfId="23484" xr:uid="{00000000-0005-0000-0000-0000E05F0000}"/>
    <cellStyle name="Normal 5 2 5 3 2 3 3" xfId="23485" xr:uid="{00000000-0005-0000-0000-0000E15F0000}"/>
    <cellStyle name="Normal 5 2 5 3 2 3 3 2" xfId="23486" xr:uid="{00000000-0005-0000-0000-0000E25F0000}"/>
    <cellStyle name="Normal 5 2 5 3 2 3 4" xfId="23487" xr:uid="{00000000-0005-0000-0000-0000E35F0000}"/>
    <cellStyle name="Normal 5 2 5 3 2 4" xfId="23488" xr:uid="{00000000-0005-0000-0000-0000E45F0000}"/>
    <cellStyle name="Normal 5 2 5 3 2 4 2" xfId="23489" xr:uid="{00000000-0005-0000-0000-0000E55F0000}"/>
    <cellStyle name="Normal 5 2 5 3 2 5" xfId="23490" xr:uid="{00000000-0005-0000-0000-0000E65F0000}"/>
    <cellStyle name="Normal 5 2 5 3 2 5 2" xfId="23491" xr:uid="{00000000-0005-0000-0000-0000E75F0000}"/>
    <cellStyle name="Normal 5 2 5 3 2 6" xfId="23492" xr:uid="{00000000-0005-0000-0000-0000E85F0000}"/>
    <cellStyle name="Normal 5 2 5 3 3" xfId="23493" xr:uid="{00000000-0005-0000-0000-0000E95F0000}"/>
    <cellStyle name="Normal 5 2 5 3 3 2" xfId="23494" xr:uid="{00000000-0005-0000-0000-0000EA5F0000}"/>
    <cellStyle name="Normal 5 2 5 3 3 2 2" xfId="23495" xr:uid="{00000000-0005-0000-0000-0000EB5F0000}"/>
    <cellStyle name="Normal 5 2 5 3 3 2 2 2" xfId="23496" xr:uid="{00000000-0005-0000-0000-0000EC5F0000}"/>
    <cellStyle name="Normal 5 2 5 3 3 2 3" xfId="23497" xr:uid="{00000000-0005-0000-0000-0000ED5F0000}"/>
    <cellStyle name="Normal 5 2 5 3 3 2 3 2" xfId="23498" xr:uid="{00000000-0005-0000-0000-0000EE5F0000}"/>
    <cellStyle name="Normal 5 2 5 3 3 2 4" xfId="23499" xr:uid="{00000000-0005-0000-0000-0000EF5F0000}"/>
    <cellStyle name="Normal 5 2 5 3 3 3" xfId="23500" xr:uid="{00000000-0005-0000-0000-0000F05F0000}"/>
    <cellStyle name="Normal 5 2 5 3 3 3 2" xfId="23501" xr:uid="{00000000-0005-0000-0000-0000F15F0000}"/>
    <cellStyle name="Normal 5 2 5 3 3 4" xfId="23502" xr:uid="{00000000-0005-0000-0000-0000F25F0000}"/>
    <cellStyle name="Normal 5 2 5 3 3 4 2" xfId="23503" xr:uid="{00000000-0005-0000-0000-0000F35F0000}"/>
    <cellStyle name="Normal 5 2 5 3 3 5" xfId="23504" xr:uid="{00000000-0005-0000-0000-0000F45F0000}"/>
    <cellStyle name="Normal 5 2 5 3 4" xfId="23505" xr:uid="{00000000-0005-0000-0000-0000F55F0000}"/>
    <cellStyle name="Normal 5 2 5 3 4 2" xfId="23506" xr:uid="{00000000-0005-0000-0000-0000F65F0000}"/>
    <cellStyle name="Normal 5 2 5 3 4 2 2" xfId="23507" xr:uid="{00000000-0005-0000-0000-0000F75F0000}"/>
    <cellStyle name="Normal 5 2 5 3 4 3" xfId="23508" xr:uid="{00000000-0005-0000-0000-0000F85F0000}"/>
    <cellStyle name="Normal 5 2 5 3 4 3 2" xfId="23509" xr:uid="{00000000-0005-0000-0000-0000F95F0000}"/>
    <cellStyle name="Normal 5 2 5 3 4 4" xfId="23510" xr:uid="{00000000-0005-0000-0000-0000FA5F0000}"/>
    <cellStyle name="Normal 5 2 5 3 5" xfId="23511" xr:uid="{00000000-0005-0000-0000-0000FB5F0000}"/>
    <cellStyle name="Normal 5 2 5 3 5 2" xfId="23512" xr:uid="{00000000-0005-0000-0000-0000FC5F0000}"/>
    <cellStyle name="Normal 5 2 5 3 6" xfId="23513" xr:uid="{00000000-0005-0000-0000-0000FD5F0000}"/>
    <cellStyle name="Normal 5 2 5 3 6 2" xfId="23514" xr:uid="{00000000-0005-0000-0000-0000FE5F0000}"/>
    <cellStyle name="Normal 5 2 5 3 7" xfId="23515" xr:uid="{00000000-0005-0000-0000-0000FF5F0000}"/>
    <cellStyle name="Normal 5 2 5 4" xfId="1102" xr:uid="{00000000-0005-0000-0000-000000600000}"/>
    <cellStyle name="Normal 5 2 5 4 2" xfId="23516" xr:uid="{00000000-0005-0000-0000-000001600000}"/>
    <cellStyle name="Normal 5 2 5 4 2 2" xfId="23517" xr:uid="{00000000-0005-0000-0000-000002600000}"/>
    <cellStyle name="Normal 5 2 5 4 2 2 2" xfId="23518" xr:uid="{00000000-0005-0000-0000-000003600000}"/>
    <cellStyle name="Normal 5 2 5 4 2 2 2 2" xfId="23519" xr:uid="{00000000-0005-0000-0000-000004600000}"/>
    <cellStyle name="Normal 5 2 5 4 2 2 3" xfId="23520" xr:uid="{00000000-0005-0000-0000-000005600000}"/>
    <cellStyle name="Normal 5 2 5 4 2 2 3 2" xfId="23521" xr:uid="{00000000-0005-0000-0000-000006600000}"/>
    <cellStyle name="Normal 5 2 5 4 2 2 4" xfId="23522" xr:uid="{00000000-0005-0000-0000-000007600000}"/>
    <cellStyle name="Normal 5 2 5 4 2 3" xfId="23523" xr:uid="{00000000-0005-0000-0000-000008600000}"/>
    <cellStyle name="Normal 5 2 5 4 2 3 2" xfId="23524" xr:uid="{00000000-0005-0000-0000-000009600000}"/>
    <cellStyle name="Normal 5 2 5 4 2 4" xfId="23525" xr:uid="{00000000-0005-0000-0000-00000A600000}"/>
    <cellStyle name="Normal 5 2 5 4 2 4 2" xfId="23526" xr:uid="{00000000-0005-0000-0000-00000B600000}"/>
    <cellStyle name="Normal 5 2 5 4 2 5" xfId="23527" xr:uid="{00000000-0005-0000-0000-00000C600000}"/>
    <cellStyle name="Normal 5 2 5 4 3" xfId="23528" xr:uid="{00000000-0005-0000-0000-00000D600000}"/>
    <cellStyle name="Normal 5 2 5 4 3 2" xfId="23529" xr:uid="{00000000-0005-0000-0000-00000E600000}"/>
    <cellStyle name="Normal 5 2 5 4 3 2 2" xfId="23530" xr:uid="{00000000-0005-0000-0000-00000F600000}"/>
    <cellStyle name="Normal 5 2 5 4 3 3" xfId="23531" xr:uid="{00000000-0005-0000-0000-000010600000}"/>
    <cellStyle name="Normal 5 2 5 4 3 3 2" xfId="23532" xr:uid="{00000000-0005-0000-0000-000011600000}"/>
    <cellStyle name="Normal 5 2 5 4 3 4" xfId="23533" xr:uid="{00000000-0005-0000-0000-000012600000}"/>
    <cellStyle name="Normal 5 2 5 4 4" xfId="23534" xr:uid="{00000000-0005-0000-0000-000013600000}"/>
    <cellStyle name="Normal 5 2 5 4 4 2" xfId="23535" xr:uid="{00000000-0005-0000-0000-000014600000}"/>
    <cellStyle name="Normal 5 2 5 4 5" xfId="23536" xr:uid="{00000000-0005-0000-0000-000015600000}"/>
    <cellStyle name="Normal 5 2 5 4 5 2" xfId="23537" xr:uid="{00000000-0005-0000-0000-000016600000}"/>
    <cellStyle name="Normal 5 2 5 4 6" xfId="23538" xr:uid="{00000000-0005-0000-0000-000017600000}"/>
    <cellStyle name="Normal 5 2 5 5" xfId="23539" xr:uid="{00000000-0005-0000-0000-000018600000}"/>
    <cellStyle name="Normal 5 2 5 5 2" xfId="23540" xr:uid="{00000000-0005-0000-0000-000019600000}"/>
    <cellStyle name="Normal 5 2 5 5 2 2" xfId="23541" xr:uid="{00000000-0005-0000-0000-00001A600000}"/>
    <cellStyle name="Normal 5 2 5 5 2 2 2" xfId="23542" xr:uid="{00000000-0005-0000-0000-00001B600000}"/>
    <cellStyle name="Normal 5 2 5 5 2 2 2 2" xfId="23543" xr:uid="{00000000-0005-0000-0000-00001C600000}"/>
    <cellStyle name="Normal 5 2 5 5 2 2 3" xfId="23544" xr:uid="{00000000-0005-0000-0000-00001D600000}"/>
    <cellStyle name="Normal 5 2 5 5 2 2 3 2" xfId="23545" xr:uid="{00000000-0005-0000-0000-00001E600000}"/>
    <cellStyle name="Normal 5 2 5 5 2 2 4" xfId="23546" xr:uid="{00000000-0005-0000-0000-00001F600000}"/>
    <cellStyle name="Normal 5 2 5 5 2 3" xfId="23547" xr:uid="{00000000-0005-0000-0000-000020600000}"/>
    <cellStyle name="Normal 5 2 5 5 2 3 2" xfId="23548" xr:uid="{00000000-0005-0000-0000-000021600000}"/>
    <cellStyle name="Normal 5 2 5 5 2 4" xfId="23549" xr:uid="{00000000-0005-0000-0000-000022600000}"/>
    <cellStyle name="Normal 5 2 5 5 2 4 2" xfId="23550" xr:uid="{00000000-0005-0000-0000-000023600000}"/>
    <cellStyle name="Normal 5 2 5 5 2 5" xfId="23551" xr:uid="{00000000-0005-0000-0000-000024600000}"/>
    <cellStyle name="Normal 5 2 5 5 3" xfId="23552" xr:uid="{00000000-0005-0000-0000-000025600000}"/>
    <cellStyle name="Normal 5 2 5 5 3 2" xfId="23553" xr:uid="{00000000-0005-0000-0000-000026600000}"/>
    <cellStyle name="Normal 5 2 5 5 3 2 2" xfId="23554" xr:uid="{00000000-0005-0000-0000-000027600000}"/>
    <cellStyle name="Normal 5 2 5 5 3 3" xfId="23555" xr:uid="{00000000-0005-0000-0000-000028600000}"/>
    <cellStyle name="Normal 5 2 5 5 3 3 2" xfId="23556" xr:uid="{00000000-0005-0000-0000-000029600000}"/>
    <cellStyle name="Normal 5 2 5 5 3 4" xfId="23557" xr:uid="{00000000-0005-0000-0000-00002A600000}"/>
    <cellStyle name="Normal 5 2 5 5 4" xfId="23558" xr:uid="{00000000-0005-0000-0000-00002B600000}"/>
    <cellStyle name="Normal 5 2 5 5 4 2" xfId="23559" xr:uid="{00000000-0005-0000-0000-00002C600000}"/>
    <cellStyle name="Normal 5 2 5 5 5" xfId="23560" xr:uid="{00000000-0005-0000-0000-00002D600000}"/>
    <cellStyle name="Normal 5 2 5 5 5 2" xfId="23561" xr:uid="{00000000-0005-0000-0000-00002E600000}"/>
    <cellStyle name="Normal 5 2 5 5 6" xfId="23562" xr:uid="{00000000-0005-0000-0000-00002F600000}"/>
    <cellStyle name="Normal 5 2 5 6" xfId="23563" xr:uid="{00000000-0005-0000-0000-000030600000}"/>
    <cellStyle name="Normal 5 2 5 6 2" xfId="23564" xr:uid="{00000000-0005-0000-0000-000031600000}"/>
    <cellStyle name="Normal 5 2 5 6 2 2" xfId="23565" xr:uid="{00000000-0005-0000-0000-000032600000}"/>
    <cellStyle name="Normal 5 2 5 6 2 2 2" xfId="23566" xr:uid="{00000000-0005-0000-0000-000033600000}"/>
    <cellStyle name="Normal 5 2 5 6 2 3" xfId="23567" xr:uid="{00000000-0005-0000-0000-000034600000}"/>
    <cellStyle name="Normal 5 2 5 6 2 3 2" xfId="23568" xr:uid="{00000000-0005-0000-0000-000035600000}"/>
    <cellStyle name="Normal 5 2 5 6 2 4" xfId="23569" xr:uid="{00000000-0005-0000-0000-000036600000}"/>
    <cellStyle name="Normal 5 2 5 6 3" xfId="23570" xr:uid="{00000000-0005-0000-0000-000037600000}"/>
    <cellStyle name="Normal 5 2 5 6 3 2" xfId="23571" xr:uid="{00000000-0005-0000-0000-000038600000}"/>
    <cellStyle name="Normal 5 2 5 6 4" xfId="23572" xr:uid="{00000000-0005-0000-0000-000039600000}"/>
    <cellStyle name="Normal 5 2 5 6 4 2" xfId="23573" xr:uid="{00000000-0005-0000-0000-00003A600000}"/>
    <cellStyle name="Normal 5 2 5 6 5" xfId="23574" xr:uid="{00000000-0005-0000-0000-00003B600000}"/>
    <cellStyle name="Normal 5 2 5 7" xfId="23575" xr:uid="{00000000-0005-0000-0000-00003C600000}"/>
    <cellStyle name="Normal 5 2 5 7 2" xfId="23576" xr:uid="{00000000-0005-0000-0000-00003D600000}"/>
    <cellStyle name="Normal 5 2 5 7 2 2" xfId="23577" xr:uid="{00000000-0005-0000-0000-00003E600000}"/>
    <cellStyle name="Normal 5 2 5 7 3" xfId="23578" xr:uid="{00000000-0005-0000-0000-00003F600000}"/>
    <cellStyle name="Normal 5 2 5 7 3 2" xfId="23579" xr:uid="{00000000-0005-0000-0000-000040600000}"/>
    <cellStyle name="Normal 5 2 5 7 4" xfId="23580" xr:uid="{00000000-0005-0000-0000-000041600000}"/>
    <cellStyle name="Normal 5 2 5 8" xfId="23581" xr:uid="{00000000-0005-0000-0000-000042600000}"/>
    <cellStyle name="Normal 5 2 5 8 2" xfId="23582" xr:uid="{00000000-0005-0000-0000-000043600000}"/>
    <cellStyle name="Normal 5 2 5 9" xfId="23583" xr:uid="{00000000-0005-0000-0000-000044600000}"/>
    <cellStyle name="Normal 5 2 5 9 2" xfId="23584" xr:uid="{00000000-0005-0000-0000-000045600000}"/>
    <cellStyle name="Normal 5 2 6" xfId="446" xr:uid="{00000000-0005-0000-0000-000046600000}"/>
    <cellStyle name="Normal 5 2 6 2" xfId="821" xr:uid="{00000000-0005-0000-0000-000047600000}"/>
    <cellStyle name="Normal 5 2 6 2 2" xfId="1569" xr:uid="{00000000-0005-0000-0000-000048600000}"/>
    <cellStyle name="Normal 5 2 6 2 2 2" xfId="23585" xr:uid="{00000000-0005-0000-0000-000049600000}"/>
    <cellStyle name="Normal 5 2 6 2 2 2 2" xfId="23586" xr:uid="{00000000-0005-0000-0000-00004A600000}"/>
    <cellStyle name="Normal 5 2 6 2 2 2 2 2" xfId="23587" xr:uid="{00000000-0005-0000-0000-00004B600000}"/>
    <cellStyle name="Normal 5 2 6 2 2 2 2 2 2" xfId="23588" xr:uid="{00000000-0005-0000-0000-00004C600000}"/>
    <cellStyle name="Normal 5 2 6 2 2 2 2 3" xfId="23589" xr:uid="{00000000-0005-0000-0000-00004D600000}"/>
    <cellStyle name="Normal 5 2 6 2 2 2 2 3 2" xfId="23590" xr:uid="{00000000-0005-0000-0000-00004E600000}"/>
    <cellStyle name="Normal 5 2 6 2 2 2 2 4" xfId="23591" xr:uid="{00000000-0005-0000-0000-00004F600000}"/>
    <cellStyle name="Normal 5 2 6 2 2 2 3" xfId="23592" xr:uid="{00000000-0005-0000-0000-000050600000}"/>
    <cellStyle name="Normal 5 2 6 2 2 2 3 2" xfId="23593" xr:uid="{00000000-0005-0000-0000-000051600000}"/>
    <cellStyle name="Normal 5 2 6 2 2 2 4" xfId="23594" xr:uid="{00000000-0005-0000-0000-000052600000}"/>
    <cellStyle name="Normal 5 2 6 2 2 2 4 2" xfId="23595" xr:uid="{00000000-0005-0000-0000-000053600000}"/>
    <cellStyle name="Normal 5 2 6 2 2 2 5" xfId="23596" xr:uid="{00000000-0005-0000-0000-000054600000}"/>
    <cellStyle name="Normal 5 2 6 2 2 3" xfId="23597" xr:uid="{00000000-0005-0000-0000-000055600000}"/>
    <cellStyle name="Normal 5 2 6 2 2 3 2" xfId="23598" xr:uid="{00000000-0005-0000-0000-000056600000}"/>
    <cellStyle name="Normal 5 2 6 2 2 3 2 2" xfId="23599" xr:uid="{00000000-0005-0000-0000-000057600000}"/>
    <cellStyle name="Normal 5 2 6 2 2 3 3" xfId="23600" xr:uid="{00000000-0005-0000-0000-000058600000}"/>
    <cellStyle name="Normal 5 2 6 2 2 3 3 2" xfId="23601" xr:uid="{00000000-0005-0000-0000-000059600000}"/>
    <cellStyle name="Normal 5 2 6 2 2 3 4" xfId="23602" xr:uid="{00000000-0005-0000-0000-00005A600000}"/>
    <cellStyle name="Normal 5 2 6 2 2 4" xfId="23603" xr:uid="{00000000-0005-0000-0000-00005B600000}"/>
    <cellStyle name="Normal 5 2 6 2 2 4 2" xfId="23604" xr:uid="{00000000-0005-0000-0000-00005C600000}"/>
    <cellStyle name="Normal 5 2 6 2 2 5" xfId="23605" xr:uid="{00000000-0005-0000-0000-00005D600000}"/>
    <cellStyle name="Normal 5 2 6 2 2 5 2" xfId="23606" xr:uid="{00000000-0005-0000-0000-00005E600000}"/>
    <cellStyle name="Normal 5 2 6 2 2 6" xfId="23607" xr:uid="{00000000-0005-0000-0000-00005F600000}"/>
    <cellStyle name="Normal 5 2 6 2 2 7" xfId="23608" xr:uid="{00000000-0005-0000-0000-000060600000}"/>
    <cellStyle name="Normal 5 2 6 2 3" xfId="2985" xr:uid="{00000000-0005-0000-0000-000061600000}"/>
    <cellStyle name="Normal 5 2 6 2 3 2" xfId="23609" xr:uid="{00000000-0005-0000-0000-000062600000}"/>
    <cellStyle name="Normal 5 2 6 2 3 2 2" xfId="23610" xr:uid="{00000000-0005-0000-0000-000063600000}"/>
    <cellStyle name="Normal 5 2 6 2 3 2 2 2" xfId="23611" xr:uid="{00000000-0005-0000-0000-000064600000}"/>
    <cellStyle name="Normal 5 2 6 2 3 2 3" xfId="23612" xr:uid="{00000000-0005-0000-0000-000065600000}"/>
    <cellStyle name="Normal 5 2 6 2 3 2 3 2" xfId="23613" xr:uid="{00000000-0005-0000-0000-000066600000}"/>
    <cellStyle name="Normal 5 2 6 2 3 2 4" xfId="23614" xr:uid="{00000000-0005-0000-0000-000067600000}"/>
    <cellStyle name="Normal 5 2 6 2 3 3" xfId="23615" xr:uid="{00000000-0005-0000-0000-000068600000}"/>
    <cellStyle name="Normal 5 2 6 2 3 3 2" xfId="23616" xr:uid="{00000000-0005-0000-0000-000069600000}"/>
    <cellStyle name="Normal 5 2 6 2 3 4" xfId="23617" xr:uid="{00000000-0005-0000-0000-00006A600000}"/>
    <cellStyle name="Normal 5 2 6 2 3 4 2" xfId="23618" xr:uid="{00000000-0005-0000-0000-00006B600000}"/>
    <cellStyle name="Normal 5 2 6 2 3 5" xfId="23619" xr:uid="{00000000-0005-0000-0000-00006C600000}"/>
    <cellStyle name="Normal 5 2 6 2 4" xfId="2504" xr:uid="{00000000-0005-0000-0000-00006D600000}"/>
    <cellStyle name="Normal 5 2 6 2 4 2" xfId="23620" xr:uid="{00000000-0005-0000-0000-00006E600000}"/>
    <cellStyle name="Normal 5 2 6 2 4 2 2" xfId="23621" xr:uid="{00000000-0005-0000-0000-00006F600000}"/>
    <cellStyle name="Normal 5 2 6 2 4 3" xfId="23622" xr:uid="{00000000-0005-0000-0000-000070600000}"/>
    <cellStyle name="Normal 5 2 6 2 4 3 2" xfId="23623" xr:uid="{00000000-0005-0000-0000-000071600000}"/>
    <cellStyle name="Normal 5 2 6 2 4 4" xfId="23624" xr:uid="{00000000-0005-0000-0000-000072600000}"/>
    <cellStyle name="Normal 5 2 6 2 5" xfId="23625" xr:uid="{00000000-0005-0000-0000-000073600000}"/>
    <cellStyle name="Normal 5 2 6 2 5 2" xfId="23626" xr:uid="{00000000-0005-0000-0000-000074600000}"/>
    <cellStyle name="Normal 5 2 6 2 6" xfId="23627" xr:uid="{00000000-0005-0000-0000-000075600000}"/>
    <cellStyle name="Normal 5 2 6 2 6 2" xfId="23628" xr:uid="{00000000-0005-0000-0000-000076600000}"/>
    <cellStyle name="Normal 5 2 6 2 7" xfId="23629" xr:uid="{00000000-0005-0000-0000-000077600000}"/>
    <cellStyle name="Normal 5 2 6 2 8" xfId="23630" xr:uid="{00000000-0005-0000-0000-000078600000}"/>
    <cellStyle name="Normal 5 2 6 3" xfId="1195" xr:uid="{00000000-0005-0000-0000-000079600000}"/>
    <cellStyle name="Normal 5 2 6 3 2" xfId="3047" xr:uid="{00000000-0005-0000-0000-00007A600000}"/>
    <cellStyle name="Normal 5 2 6 3 2 2" xfId="23631" xr:uid="{00000000-0005-0000-0000-00007B600000}"/>
    <cellStyle name="Normal 5 2 6 3 2 2 2" xfId="23632" xr:uid="{00000000-0005-0000-0000-00007C600000}"/>
    <cellStyle name="Normal 5 2 6 3 2 2 2 2" xfId="23633" xr:uid="{00000000-0005-0000-0000-00007D600000}"/>
    <cellStyle name="Normal 5 2 6 3 2 2 3" xfId="23634" xr:uid="{00000000-0005-0000-0000-00007E600000}"/>
    <cellStyle name="Normal 5 2 6 3 2 2 3 2" xfId="23635" xr:uid="{00000000-0005-0000-0000-00007F600000}"/>
    <cellStyle name="Normal 5 2 6 3 2 2 4" xfId="23636" xr:uid="{00000000-0005-0000-0000-000080600000}"/>
    <cellStyle name="Normal 5 2 6 3 2 3" xfId="23637" xr:uid="{00000000-0005-0000-0000-000081600000}"/>
    <cellStyle name="Normal 5 2 6 3 2 3 2" xfId="23638" xr:uid="{00000000-0005-0000-0000-000082600000}"/>
    <cellStyle name="Normal 5 2 6 3 2 4" xfId="23639" xr:uid="{00000000-0005-0000-0000-000083600000}"/>
    <cellStyle name="Normal 5 2 6 3 2 4 2" xfId="23640" xr:uid="{00000000-0005-0000-0000-000084600000}"/>
    <cellStyle name="Normal 5 2 6 3 2 5" xfId="23641" xr:uid="{00000000-0005-0000-0000-000085600000}"/>
    <cellStyle name="Normal 5 2 6 3 3" xfId="2198" xr:uid="{00000000-0005-0000-0000-000086600000}"/>
    <cellStyle name="Normal 5 2 6 3 3 2" xfId="23642" xr:uid="{00000000-0005-0000-0000-000087600000}"/>
    <cellStyle name="Normal 5 2 6 3 3 2 2" xfId="23643" xr:uid="{00000000-0005-0000-0000-000088600000}"/>
    <cellStyle name="Normal 5 2 6 3 3 3" xfId="23644" xr:uid="{00000000-0005-0000-0000-000089600000}"/>
    <cellStyle name="Normal 5 2 6 3 3 3 2" xfId="23645" xr:uid="{00000000-0005-0000-0000-00008A600000}"/>
    <cellStyle name="Normal 5 2 6 3 3 4" xfId="23646" xr:uid="{00000000-0005-0000-0000-00008B600000}"/>
    <cellStyle name="Normal 5 2 6 3 4" xfId="23647" xr:uid="{00000000-0005-0000-0000-00008C600000}"/>
    <cellStyle name="Normal 5 2 6 3 4 2" xfId="23648" xr:uid="{00000000-0005-0000-0000-00008D600000}"/>
    <cellStyle name="Normal 5 2 6 3 5" xfId="23649" xr:uid="{00000000-0005-0000-0000-00008E600000}"/>
    <cellStyle name="Normal 5 2 6 3 5 2" xfId="23650" xr:uid="{00000000-0005-0000-0000-00008F600000}"/>
    <cellStyle name="Normal 5 2 6 3 6" xfId="23651" xr:uid="{00000000-0005-0000-0000-000090600000}"/>
    <cellStyle name="Normal 5 2 6 3 7" xfId="23652" xr:uid="{00000000-0005-0000-0000-000091600000}"/>
    <cellStyle name="Normal 5 2 6 4" xfId="2838" xr:uid="{00000000-0005-0000-0000-000092600000}"/>
    <cellStyle name="Normal 5 2 6 4 2" xfId="23653" xr:uid="{00000000-0005-0000-0000-000093600000}"/>
    <cellStyle name="Normal 5 2 6 4 2 2" xfId="23654" xr:uid="{00000000-0005-0000-0000-000094600000}"/>
    <cellStyle name="Normal 5 2 6 4 2 2 2" xfId="23655" xr:uid="{00000000-0005-0000-0000-000095600000}"/>
    <cellStyle name="Normal 5 2 6 4 2 3" xfId="23656" xr:uid="{00000000-0005-0000-0000-000096600000}"/>
    <cellStyle name="Normal 5 2 6 4 2 3 2" xfId="23657" xr:uid="{00000000-0005-0000-0000-000097600000}"/>
    <cellStyle name="Normal 5 2 6 4 2 4" xfId="23658" xr:uid="{00000000-0005-0000-0000-000098600000}"/>
    <cellStyle name="Normal 5 2 6 4 3" xfId="23659" xr:uid="{00000000-0005-0000-0000-000099600000}"/>
    <cellStyle name="Normal 5 2 6 4 3 2" xfId="23660" xr:uid="{00000000-0005-0000-0000-00009A600000}"/>
    <cellStyle name="Normal 5 2 6 4 4" xfId="23661" xr:uid="{00000000-0005-0000-0000-00009B600000}"/>
    <cellStyle name="Normal 5 2 6 4 4 2" xfId="23662" xr:uid="{00000000-0005-0000-0000-00009C600000}"/>
    <cellStyle name="Normal 5 2 6 4 5" xfId="23663" xr:uid="{00000000-0005-0000-0000-00009D600000}"/>
    <cellStyle name="Normal 5 2 6 5" xfId="1943" xr:uid="{00000000-0005-0000-0000-00009E600000}"/>
    <cellStyle name="Normal 5 2 6 5 2" xfId="23664" xr:uid="{00000000-0005-0000-0000-00009F600000}"/>
    <cellStyle name="Normal 5 2 6 5 2 2" xfId="23665" xr:uid="{00000000-0005-0000-0000-0000A0600000}"/>
    <cellStyle name="Normal 5 2 6 5 3" xfId="23666" xr:uid="{00000000-0005-0000-0000-0000A1600000}"/>
    <cellStyle name="Normal 5 2 6 5 3 2" xfId="23667" xr:uid="{00000000-0005-0000-0000-0000A2600000}"/>
    <cellStyle name="Normal 5 2 6 5 4" xfId="23668" xr:uid="{00000000-0005-0000-0000-0000A3600000}"/>
    <cellStyle name="Normal 5 2 6 6" xfId="3405" xr:uid="{00000000-0005-0000-0000-0000A4600000}"/>
    <cellStyle name="Normal 5 2 6 6 2" xfId="23669" xr:uid="{00000000-0005-0000-0000-0000A5600000}"/>
    <cellStyle name="Normal 5 2 6 7" xfId="23670" xr:uid="{00000000-0005-0000-0000-0000A6600000}"/>
    <cellStyle name="Normal 5 2 6 7 2" xfId="23671" xr:uid="{00000000-0005-0000-0000-0000A7600000}"/>
    <cellStyle name="Normal 5 2 6 8" xfId="23672" xr:uid="{00000000-0005-0000-0000-0000A8600000}"/>
    <cellStyle name="Normal 5 2 6 9" xfId="23673" xr:uid="{00000000-0005-0000-0000-0000A9600000}"/>
    <cellStyle name="Normal 5 2 7" xfId="635" xr:uid="{00000000-0005-0000-0000-0000AA600000}"/>
    <cellStyle name="Normal 5 2 7 2" xfId="1383" xr:uid="{00000000-0005-0000-0000-0000AB600000}"/>
    <cellStyle name="Normal 5 2 7 2 2" xfId="3055" xr:uid="{00000000-0005-0000-0000-0000AC600000}"/>
    <cellStyle name="Normal 5 2 7 2 2 2" xfId="23674" xr:uid="{00000000-0005-0000-0000-0000AD600000}"/>
    <cellStyle name="Normal 5 2 7 2 2 2 2" xfId="23675" xr:uid="{00000000-0005-0000-0000-0000AE600000}"/>
    <cellStyle name="Normal 5 2 7 2 2 2 2 2" xfId="23676" xr:uid="{00000000-0005-0000-0000-0000AF600000}"/>
    <cellStyle name="Normal 5 2 7 2 2 2 3" xfId="23677" xr:uid="{00000000-0005-0000-0000-0000B0600000}"/>
    <cellStyle name="Normal 5 2 7 2 2 2 3 2" xfId="23678" xr:uid="{00000000-0005-0000-0000-0000B1600000}"/>
    <cellStyle name="Normal 5 2 7 2 2 2 4" xfId="23679" xr:uid="{00000000-0005-0000-0000-0000B2600000}"/>
    <cellStyle name="Normal 5 2 7 2 2 3" xfId="23680" xr:uid="{00000000-0005-0000-0000-0000B3600000}"/>
    <cellStyle name="Normal 5 2 7 2 2 3 2" xfId="23681" xr:uid="{00000000-0005-0000-0000-0000B4600000}"/>
    <cellStyle name="Normal 5 2 7 2 2 4" xfId="23682" xr:uid="{00000000-0005-0000-0000-0000B5600000}"/>
    <cellStyle name="Normal 5 2 7 2 2 4 2" xfId="23683" xr:uid="{00000000-0005-0000-0000-0000B6600000}"/>
    <cellStyle name="Normal 5 2 7 2 2 5" xfId="23684" xr:uid="{00000000-0005-0000-0000-0000B7600000}"/>
    <cellStyle name="Normal 5 2 7 2 3" xfId="2544" xr:uid="{00000000-0005-0000-0000-0000B8600000}"/>
    <cellStyle name="Normal 5 2 7 2 3 2" xfId="23685" xr:uid="{00000000-0005-0000-0000-0000B9600000}"/>
    <cellStyle name="Normal 5 2 7 2 3 2 2" xfId="23686" xr:uid="{00000000-0005-0000-0000-0000BA600000}"/>
    <cellStyle name="Normal 5 2 7 2 3 3" xfId="23687" xr:uid="{00000000-0005-0000-0000-0000BB600000}"/>
    <cellStyle name="Normal 5 2 7 2 3 3 2" xfId="23688" xr:uid="{00000000-0005-0000-0000-0000BC600000}"/>
    <cellStyle name="Normal 5 2 7 2 3 4" xfId="23689" xr:uid="{00000000-0005-0000-0000-0000BD600000}"/>
    <cellStyle name="Normal 5 2 7 2 4" xfId="23690" xr:uid="{00000000-0005-0000-0000-0000BE600000}"/>
    <cellStyle name="Normal 5 2 7 2 4 2" xfId="23691" xr:uid="{00000000-0005-0000-0000-0000BF600000}"/>
    <cellStyle name="Normal 5 2 7 2 5" xfId="23692" xr:uid="{00000000-0005-0000-0000-0000C0600000}"/>
    <cellStyle name="Normal 5 2 7 2 5 2" xfId="23693" xr:uid="{00000000-0005-0000-0000-0000C1600000}"/>
    <cellStyle name="Normal 5 2 7 2 6" xfId="23694" xr:uid="{00000000-0005-0000-0000-0000C2600000}"/>
    <cellStyle name="Normal 5 2 7 3" xfId="2901" xr:uid="{00000000-0005-0000-0000-0000C3600000}"/>
    <cellStyle name="Normal 5 2 7 3 2" xfId="23695" xr:uid="{00000000-0005-0000-0000-0000C4600000}"/>
    <cellStyle name="Normal 5 2 7 3 2 2" xfId="23696" xr:uid="{00000000-0005-0000-0000-0000C5600000}"/>
    <cellStyle name="Normal 5 2 7 3 2 2 2" xfId="23697" xr:uid="{00000000-0005-0000-0000-0000C6600000}"/>
    <cellStyle name="Normal 5 2 7 3 2 3" xfId="23698" xr:uid="{00000000-0005-0000-0000-0000C7600000}"/>
    <cellStyle name="Normal 5 2 7 3 2 3 2" xfId="23699" xr:uid="{00000000-0005-0000-0000-0000C8600000}"/>
    <cellStyle name="Normal 5 2 7 3 2 4" xfId="23700" xr:uid="{00000000-0005-0000-0000-0000C9600000}"/>
    <cellStyle name="Normal 5 2 7 3 3" xfId="23701" xr:uid="{00000000-0005-0000-0000-0000CA600000}"/>
    <cellStyle name="Normal 5 2 7 3 3 2" xfId="23702" xr:uid="{00000000-0005-0000-0000-0000CB600000}"/>
    <cellStyle name="Normal 5 2 7 3 4" xfId="23703" xr:uid="{00000000-0005-0000-0000-0000CC600000}"/>
    <cellStyle name="Normal 5 2 7 3 4 2" xfId="23704" xr:uid="{00000000-0005-0000-0000-0000CD600000}"/>
    <cellStyle name="Normal 5 2 7 3 5" xfId="23705" xr:uid="{00000000-0005-0000-0000-0000CE600000}"/>
    <cellStyle name="Normal 5 2 7 4" xfId="1981" xr:uid="{00000000-0005-0000-0000-0000CF600000}"/>
    <cellStyle name="Normal 5 2 7 4 2" xfId="23706" xr:uid="{00000000-0005-0000-0000-0000D0600000}"/>
    <cellStyle name="Normal 5 2 7 4 2 2" xfId="23707" xr:uid="{00000000-0005-0000-0000-0000D1600000}"/>
    <cellStyle name="Normal 5 2 7 4 3" xfId="23708" xr:uid="{00000000-0005-0000-0000-0000D2600000}"/>
    <cellStyle name="Normal 5 2 7 4 3 2" xfId="23709" xr:uid="{00000000-0005-0000-0000-0000D3600000}"/>
    <cellStyle name="Normal 5 2 7 4 4" xfId="23710" xr:uid="{00000000-0005-0000-0000-0000D4600000}"/>
    <cellStyle name="Normal 5 2 7 5" xfId="3421" xr:uid="{00000000-0005-0000-0000-0000D5600000}"/>
    <cellStyle name="Normal 5 2 7 5 2" xfId="23711" xr:uid="{00000000-0005-0000-0000-0000D6600000}"/>
    <cellStyle name="Normal 5 2 7 6" xfId="23712" xr:uid="{00000000-0005-0000-0000-0000D7600000}"/>
    <cellStyle name="Normal 5 2 7 6 2" xfId="23713" xr:uid="{00000000-0005-0000-0000-0000D8600000}"/>
    <cellStyle name="Normal 5 2 7 7" xfId="23714" xr:uid="{00000000-0005-0000-0000-0000D9600000}"/>
    <cellStyle name="Normal 5 2 8" xfId="1009" xr:uid="{00000000-0005-0000-0000-0000DA600000}"/>
    <cellStyle name="Normal 5 2 8 2" xfId="2591" xr:uid="{00000000-0005-0000-0000-0000DB600000}"/>
    <cellStyle name="Normal 5 2 8 2 2" xfId="23715" xr:uid="{00000000-0005-0000-0000-0000DC600000}"/>
    <cellStyle name="Normal 5 2 8 2 2 2" xfId="23716" xr:uid="{00000000-0005-0000-0000-0000DD600000}"/>
    <cellStyle name="Normal 5 2 8 2 2 2 2" xfId="23717" xr:uid="{00000000-0005-0000-0000-0000DE600000}"/>
    <cellStyle name="Normal 5 2 8 2 2 2 2 2" xfId="23718" xr:uid="{00000000-0005-0000-0000-0000DF600000}"/>
    <cellStyle name="Normal 5 2 8 2 2 2 3" xfId="23719" xr:uid="{00000000-0005-0000-0000-0000E0600000}"/>
    <cellStyle name="Normal 5 2 8 2 2 2 3 2" xfId="23720" xr:uid="{00000000-0005-0000-0000-0000E1600000}"/>
    <cellStyle name="Normal 5 2 8 2 2 2 4" xfId="23721" xr:uid="{00000000-0005-0000-0000-0000E2600000}"/>
    <cellStyle name="Normal 5 2 8 2 2 3" xfId="23722" xr:uid="{00000000-0005-0000-0000-0000E3600000}"/>
    <cellStyle name="Normal 5 2 8 2 2 3 2" xfId="23723" xr:uid="{00000000-0005-0000-0000-0000E4600000}"/>
    <cellStyle name="Normal 5 2 8 2 2 4" xfId="23724" xr:uid="{00000000-0005-0000-0000-0000E5600000}"/>
    <cellStyle name="Normal 5 2 8 2 2 4 2" xfId="23725" xr:uid="{00000000-0005-0000-0000-0000E6600000}"/>
    <cellStyle name="Normal 5 2 8 2 2 5" xfId="23726" xr:uid="{00000000-0005-0000-0000-0000E7600000}"/>
    <cellStyle name="Normal 5 2 8 2 3" xfId="23727" xr:uid="{00000000-0005-0000-0000-0000E8600000}"/>
    <cellStyle name="Normal 5 2 8 2 3 2" xfId="23728" xr:uid="{00000000-0005-0000-0000-0000E9600000}"/>
    <cellStyle name="Normal 5 2 8 2 3 2 2" xfId="23729" xr:uid="{00000000-0005-0000-0000-0000EA600000}"/>
    <cellStyle name="Normal 5 2 8 2 3 3" xfId="23730" xr:uid="{00000000-0005-0000-0000-0000EB600000}"/>
    <cellStyle name="Normal 5 2 8 2 3 3 2" xfId="23731" xr:uid="{00000000-0005-0000-0000-0000EC600000}"/>
    <cellStyle name="Normal 5 2 8 2 3 4" xfId="23732" xr:uid="{00000000-0005-0000-0000-0000ED600000}"/>
    <cellStyle name="Normal 5 2 8 2 4" xfId="23733" xr:uid="{00000000-0005-0000-0000-0000EE600000}"/>
    <cellStyle name="Normal 5 2 8 2 4 2" xfId="23734" xr:uid="{00000000-0005-0000-0000-0000EF600000}"/>
    <cellStyle name="Normal 5 2 8 2 5" xfId="23735" xr:uid="{00000000-0005-0000-0000-0000F0600000}"/>
    <cellStyle name="Normal 5 2 8 2 5 2" xfId="23736" xr:uid="{00000000-0005-0000-0000-0000F1600000}"/>
    <cellStyle name="Normal 5 2 8 2 6" xfId="23737" xr:uid="{00000000-0005-0000-0000-0000F2600000}"/>
    <cellStyle name="Normal 5 2 8 3" xfId="3002" xr:uid="{00000000-0005-0000-0000-0000F3600000}"/>
    <cellStyle name="Normal 5 2 8 3 2" xfId="23738" xr:uid="{00000000-0005-0000-0000-0000F4600000}"/>
    <cellStyle name="Normal 5 2 8 3 2 2" xfId="23739" xr:uid="{00000000-0005-0000-0000-0000F5600000}"/>
    <cellStyle name="Normal 5 2 8 3 2 2 2" xfId="23740" xr:uid="{00000000-0005-0000-0000-0000F6600000}"/>
    <cellStyle name="Normal 5 2 8 3 2 3" xfId="23741" xr:uid="{00000000-0005-0000-0000-0000F7600000}"/>
    <cellStyle name="Normal 5 2 8 3 2 3 2" xfId="23742" xr:uid="{00000000-0005-0000-0000-0000F8600000}"/>
    <cellStyle name="Normal 5 2 8 3 2 4" xfId="23743" xr:uid="{00000000-0005-0000-0000-0000F9600000}"/>
    <cellStyle name="Normal 5 2 8 3 3" xfId="23744" xr:uid="{00000000-0005-0000-0000-0000FA600000}"/>
    <cellStyle name="Normal 5 2 8 3 3 2" xfId="23745" xr:uid="{00000000-0005-0000-0000-0000FB600000}"/>
    <cellStyle name="Normal 5 2 8 3 4" xfId="23746" xr:uid="{00000000-0005-0000-0000-0000FC600000}"/>
    <cellStyle name="Normal 5 2 8 3 4 2" xfId="23747" xr:uid="{00000000-0005-0000-0000-0000FD600000}"/>
    <cellStyle name="Normal 5 2 8 3 5" xfId="23748" xr:uid="{00000000-0005-0000-0000-0000FE600000}"/>
    <cellStyle name="Normal 5 2 8 4" xfId="2024" xr:uid="{00000000-0005-0000-0000-0000FF600000}"/>
    <cellStyle name="Normal 5 2 8 4 2" xfId="23749" xr:uid="{00000000-0005-0000-0000-000000610000}"/>
    <cellStyle name="Normal 5 2 8 4 2 2" xfId="23750" xr:uid="{00000000-0005-0000-0000-000001610000}"/>
    <cellStyle name="Normal 5 2 8 4 3" xfId="23751" xr:uid="{00000000-0005-0000-0000-000002610000}"/>
    <cellStyle name="Normal 5 2 8 4 3 2" xfId="23752" xr:uid="{00000000-0005-0000-0000-000003610000}"/>
    <cellStyle name="Normal 5 2 8 4 4" xfId="23753" xr:uid="{00000000-0005-0000-0000-000004610000}"/>
    <cellStyle name="Normal 5 2 8 5" xfId="3465" xr:uid="{00000000-0005-0000-0000-000005610000}"/>
    <cellStyle name="Normal 5 2 8 5 2" xfId="23754" xr:uid="{00000000-0005-0000-0000-000006610000}"/>
    <cellStyle name="Normal 5 2 8 6" xfId="23755" xr:uid="{00000000-0005-0000-0000-000007610000}"/>
    <cellStyle name="Normal 5 2 8 6 2" xfId="23756" xr:uid="{00000000-0005-0000-0000-000008610000}"/>
    <cellStyle name="Normal 5 2 8 7" xfId="23757" xr:uid="{00000000-0005-0000-0000-000009610000}"/>
    <cellStyle name="Normal 5 2 8 8" xfId="23758" xr:uid="{00000000-0005-0000-0000-00000A610000}"/>
    <cellStyle name="Normal 5 2 9" xfId="230" xr:uid="{00000000-0005-0000-0000-00000B610000}"/>
    <cellStyle name="Normal 5 2 9 2" xfId="2740" xr:uid="{00000000-0005-0000-0000-00000C610000}"/>
    <cellStyle name="Normal 5 2 9 2 2" xfId="23759" xr:uid="{00000000-0005-0000-0000-00000D610000}"/>
    <cellStyle name="Normal 5 2 9 2 2 2" xfId="23760" xr:uid="{00000000-0005-0000-0000-00000E610000}"/>
    <cellStyle name="Normal 5 2 9 2 2 2 2" xfId="23761" xr:uid="{00000000-0005-0000-0000-00000F610000}"/>
    <cellStyle name="Normal 5 2 9 2 2 3" xfId="23762" xr:uid="{00000000-0005-0000-0000-000010610000}"/>
    <cellStyle name="Normal 5 2 9 2 2 3 2" xfId="23763" xr:uid="{00000000-0005-0000-0000-000011610000}"/>
    <cellStyle name="Normal 5 2 9 2 2 4" xfId="23764" xr:uid="{00000000-0005-0000-0000-000012610000}"/>
    <cellStyle name="Normal 5 2 9 2 3" xfId="23765" xr:uid="{00000000-0005-0000-0000-000013610000}"/>
    <cellStyle name="Normal 5 2 9 2 3 2" xfId="23766" xr:uid="{00000000-0005-0000-0000-000014610000}"/>
    <cellStyle name="Normal 5 2 9 2 4" xfId="23767" xr:uid="{00000000-0005-0000-0000-000015610000}"/>
    <cellStyle name="Normal 5 2 9 2 4 2" xfId="23768" xr:uid="{00000000-0005-0000-0000-000016610000}"/>
    <cellStyle name="Normal 5 2 9 2 5" xfId="23769" xr:uid="{00000000-0005-0000-0000-000017610000}"/>
    <cellStyle name="Normal 5 2 9 3" xfId="2103" xr:uid="{00000000-0005-0000-0000-000018610000}"/>
    <cellStyle name="Normal 5 2 9 3 2" xfId="23770" xr:uid="{00000000-0005-0000-0000-000019610000}"/>
    <cellStyle name="Normal 5 2 9 3 2 2" xfId="23771" xr:uid="{00000000-0005-0000-0000-00001A610000}"/>
    <cellStyle name="Normal 5 2 9 3 3" xfId="23772" xr:uid="{00000000-0005-0000-0000-00001B610000}"/>
    <cellStyle name="Normal 5 2 9 3 3 2" xfId="23773" xr:uid="{00000000-0005-0000-0000-00001C610000}"/>
    <cellStyle name="Normal 5 2 9 3 4" xfId="23774" xr:uid="{00000000-0005-0000-0000-00001D610000}"/>
    <cellStyle name="Normal 5 2 9 4" xfId="3338" xr:uid="{00000000-0005-0000-0000-00001E610000}"/>
    <cellStyle name="Normal 5 2 9 4 2" xfId="23775" xr:uid="{00000000-0005-0000-0000-00001F610000}"/>
    <cellStyle name="Normal 5 2 9 5" xfId="23776" xr:uid="{00000000-0005-0000-0000-000020610000}"/>
    <cellStyle name="Normal 5 2 9 5 2" xfId="23777" xr:uid="{00000000-0005-0000-0000-000021610000}"/>
    <cellStyle name="Normal 5 2 9 6" xfId="23778" xr:uid="{00000000-0005-0000-0000-000022610000}"/>
    <cellStyle name="Normal 5 20" xfId="23779" xr:uid="{00000000-0005-0000-0000-000023610000}"/>
    <cellStyle name="Normal 5 3" xfId="50" xr:uid="{00000000-0005-0000-0000-000024610000}"/>
    <cellStyle name="Normal 5 3 10" xfId="1770" xr:uid="{00000000-0005-0000-0000-000025610000}"/>
    <cellStyle name="Normal 5 3 10 2" xfId="23780" xr:uid="{00000000-0005-0000-0000-000026610000}"/>
    <cellStyle name="Normal 5 3 11" xfId="3236" xr:uid="{00000000-0005-0000-0000-000027610000}"/>
    <cellStyle name="Normal 5 3 11 2" xfId="23782" xr:uid="{00000000-0005-0000-0000-000028610000}"/>
    <cellStyle name="Normal 5 3 11 3" xfId="42539" xr:uid="{00000000-0005-0000-0000-000029610000}"/>
    <cellStyle name="Normal 5 3 11 4" xfId="23781" xr:uid="{00000000-0005-0000-0000-00002A610000}"/>
    <cellStyle name="Normal 5 3 12" xfId="23783" xr:uid="{00000000-0005-0000-0000-00002B610000}"/>
    <cellStyle name="Normal 5 3 12 2" xfId="42403" xr:uid="{00000000-0005-0000-0000-00002C610000}"/>
    <cellStyle name="Normal 5 3 12 3" xfId="45173" xr:uid="{00000000-0005-0000-0000-00002D610000}"/>
    <cellStyle name="Normal 5 3 13" xfId="42327" xr:uid="{00000000-0005-0000-0000-00002E610000}"/>
    <cellStyle name="Normal 5 3 2" xfId="177" xr:uid="{00000000-0005-0000-0000-00002F610000}"/>
    <cellStyle name="Normal 5 3 2 10" xfId="23784" xr:uid="{00000000-0005-0000-0000-000030610000}"/>
    <cellStyle name="Normal 5 3 2 10 2" xfId="23785" xr:uid="{00000000-0005-0000-0000-000031610000}"/>
    <cellStyle name="Normal 5 3 2 11" xfId="23786" xr:uid="{00000000-0005-0000-0000-000032610000}"/>
    <cellStyle name="Normal 5 3 2 12" xfId="42328" xr:uid="{00000000-0005-0000-0000-000033610000}"/>
    <cellStyle name="Normal 5 3 2 2" xfId="411" xr:uid="{00000000-0005-0000-0000-000034610000}"/>
    <cellStyle name="Normal 5 3 2 2 10" xfId="23787" xr:uid="{00000000-0005-0000-0000-000035610000}"/>
    <cellStyle name="Normal 5 3 2 2 2" xfId="600" xr:uid="{00000000-0005-0000-0000-000036610000}"/>
    <cellStyle name="Normal 5 3 2 2 2 2" xfId="974" xr:uid="{00000000-0005-0000-0000-000037610000}"/>
    <cellStyle name="Normal 5 3 2 2 2 2 2" xfId="1722" xr:uid="{00000000-0005-0000-0000-000038610000}"/>
    <cellStyle name="Normal 5 3 2 2 2 2 2 2" xfId="23788" xr:uid="{00000000-0005-0000-0000-000039610000}"/>
    <cellStyle name="Normal 5 3 2 2 2 2 2 2 2" xfId="23789" xr:uid="{00000000-0005-0000-0000-00003A610000}"/>
    <cellStyle name="Normal 5 3 2 2 2 2 2 2 2 2" xfId="23790" xr:uid="{00000000-0005-0000-0000-00003B610000}"/>
    <cellStyle name="Normal 5 3 2 2 2 2 2 2 3" xfId="23791" xr:uid="{00000000-0005-0000-0000-00003C610000}"/>
    <cellStyle name="Normal 5 3 2 2 2 2 2 2 3 2" xfId="23792" xr:uid="{00000000-0005-0000-0000-00003D610000}"/>
    <cellStyle name="Normal 5 3 2 2 2 2 2 2 4" xfId="23793" xr:uid="{00000000-0005-0000-0000-00003E610000}"/>
    <cellStyle name="Normal 5 3 2 2 2 2 2 3" xfId="23794" xr:uid="{00000000-0005-0000-0000-00003F610000}"/>
    <cellStyle name="Normal 5 3 2 2 2 2 2 3 2" xfId="23795" xr:uid="{00000000-0005-0000-0000-000040610000}"/>
    <cellStyle name="Normal 5 3 2 2 2 2 2 4" xfId="23796" xr:uid="{00000000-0005-0000-0000-000041610000}"/>
    <cellStyle name="Normal 5 3 2 2 2 2 2 4 2" xfId="23797" xr:uid="{00000000-0005-0000-0000-000042610000}"/>
    <cellStyle name="Normal 5 3 2 2 2 2 2 5" xfId="23798" xr:uid="{00000000-0005-0000-0000-000043610000}"/>
    <cellStyle name="Normal 5 3 2 2 2 2 2 6" xfId="23799" xr:uid="{00000000-0005-0000-0000-000044610000}"/>
    <cellStyle name="Normal 5 3 2 2 2 2 3" xfId="23800" xr:uid="{00000000-0005-0000-0000-000045610000}"/>
    <cellStyle name="Normal 5 3 2 2 2 2 3 2" xfId="23801" xr:uid="{00000000-0005-0000-0000-000046610000}"/>
    <cellStyle name="Normal 5 3 2 2 2 2 3 2 2" xfId="23802" xr:uid="{00000000-0005-0000-0000-000047610000}"/>
    <cellStyle name="Normal 5 3 2 2 2 2 3 3" xfId="23803" xr:uid="{00000000-0005-0000-0000-000048610000}"/>
    <cellStyle name="Normal 5 3 2 2 2 2 3 3 2" xfId="23804" xr:uid="{00000000-0005-0000-0000-000049610000}"/>
    <cellStyle name="Normal 5 3 2 2 2 2 3 4" xfId="23805" xr:uid="{00000000-0005-0000-0000-00004A610000}"/>
    <cellStyle name="Normal 5 3 2 2 2 2 4" xfId="23806" xr:uid="{00000000-0005-0000-0000-00004B610000}"/>
    <cellStyle name="Normal 5 3 2 2 2 2 4 2" xfId="23807" xr:uid="{00000000-0005-0000-0000-00004C610000}"/>
    <cellStyle name="Normal 5 3 2 2 2 2 5" xfId="23808" xr:uid="{00000000-0005-0000-0000-00004D610000}"/>
    <cellStyle name="Normal 5 3 2 2 2 2 5 2" xfId="23809" xr:uid="{00000000-0005-0000-0000-00004E610000}"/>
    <cellStyle name="Normal 5 3 2 2 2 2 6" xfId="23810" xr:uid="{00000000-0005-0000-0000-00004F610000}"/>
    <cellStyle name="Normal 5 3 2 2 2 2 7" xfId="23811" xr:uid="{00000000-0005-0000-0000-000050610000}"/>
    <cellStyle name="Normal 5 3 2 2 2 3" xfId="1348" xr:uid="{00000000-0005-0000-0000-000051610000}"/>
    <cellStyle name="Normal 5 3 2 2 2 3 2" xfId="23812" xr:uid="{00000000-0005-0000-0000-000052610000}"/>
    <cellStyle name="Normal 5 3 2 2 2 3 2 2" xfId="23813" xr:uid="{00000000-0005-0000-0000-000053610000}"/>
    <cellStyle name="Normal 5 3 2 2 2 3 2 2 2" xfId="23814" xr:uid="{00000000-0005-0000-0000-000054610000}"/>
    <cellStyle name="Normal 5 3 2 2 2 3 2 3" xfId="23815" xr:uid="{00000000-0005-0000-0000-000055610000}"/>
    <cellStyle name="Normal 5 3 2 2 2 3 2 3 2" xfId="23816" xr:uid="{00000000-0005-0000-0000-000056610000}"/>
    <cellStyle name="Normal 5 3 2 2 2 3 2 4" xfId="23817" xr:uid="{00000000-0005-0000-0000-000057610000}"/>
    <cellStyle name="Normal 5 3 2 2 2 3 3" xfId="23818" xr:uid="{00000000-0005-0000-0000-000058610000}"/>
    <cellStyle name="Normal 5 3 2 2 2 3 3 2" xfId="23819" xr:uid="{00000000-0005-0000-0000-000059610000}"/>
    <cellStyle name="Normal 5 3 2 2 2 3 4" xfId="23820" xr:uid="{00000000-0005-0000-0000-00005A610000}"/>
    <cellStyle name="Normal 5 3 2 2 2 3 4 2" xfId="23821" xr:uid="{00000000-0005-0000-0000-00005B610000}"/>
    <cellStyle name="Normal 5 3 2 2 2 3 5" xfId="23822" xr:uid="{00000000-0005-0000-0000-00005C610000}"/>
    <cellStyle name="Normal 5 3 2 2 2 3 6" xfId="23823" xr:uid="{00000000-0005-0000-0000-00005D610000}"/>
    <cellStyle name="Normal 5 3 2 2 2 4" xfId="2888" xr:uid="{00000000-0005-0000-0000-00005E610000}"/>
    <cellStyle name="Normal 5 3 2 2 2 4 2" xfId="23824" xr:uid="{00000000-0005-0000-0000-00005F610000}"/>
    <cellStyle name="Normal 5 3 2 2 2 4 2 2" xfId="23825" xr:uid="{00000000-0005-0000-0000-000060610000}"/>
    <cellStyle name="Normal 5 3 2 2 2 4 3" xfId="23826" xr:uid="{00000000-0005-0000-0000-000061610000}"/>
    <cellStyle name="Normal 5 3 2 2 2 4 3 2" xfId="23827" xr:uid="{00000000-0005-0000-0000-000062610000}"/>
    <cellStyle name="Normal 5 3 2 2 2 4 4" xfId="23828" xr:uid="{00000000-0005-0000-0000-000063610000}"/>
    <cellStyle name="Normal 5 3 2 2 2 5" xfId="2465" xr:uid="{00000000-0005-0000-0000-000064610000}"/>
    <cellStyle name="Normal 5 3 2 2 2 5 2" xfId="23829" xr:uid="{00000000-0005-0000-0000-000065610000}"/>
    <cellStyle name="Normal 5 3 2 2 2 6" xfId="23830" xr:uid="{00000000-0005-0000-0000-000066610000}"/>
    <cellStyle name="Normal 5 3 2 2 2 6 2" xfId="23831" xr:uid="{00000000-0005-0000-0000-000067610000}"/>
    <cellStyle name="Normal 5 3 2 2 2 7" xfId="23832" xr:uid="{00000000-0005-0000-0000-000068610000}"/>
    <cellStyle name="Normal 5 3 2 2 2 8" xfId="23833" xr:uid="{00000000-0005-0000-0000-000069610000}"/>
    <cellStyle name="Normal 5 3 2 2 3" xfId="788" xr:uid="{00000000-0005-0000-0000-00006A610000}"/>
    <cellStyle name="Normal 5 3 2 2 3 2" xfId="1536" xr:uid="{00000000-0005-0000-0000-00006B610000}"/>
    <cellStyle name="Normal 5 3 2 2 3 2 2" xfId="23834" xr:uid="{00000000-0005-0000-0000-00006C610000}"/>
    <cellStyle name="Normal 5 3 2 2 3 2 2 2" xfId="23835" xr:uid="{00000000-0005-0000-0000-00006D610000}"/>
    <cellStyle name="Normal 5 3 2 2 3 2 2 2 2" xfId="23836" xr:uid="{00000000-0005-0000-0000-00006E610000}"/>
    <cellStyle name="Normal 5 3 2 2 3 2 2 3" xfId="23837" xr:uid="{00000000-0005-0000-0000-00006F610000}"/>
    <cellStyle name="Normal 5 3 2 2 3 2 2 3 2" xfId="23838" xr:uid="{00000000-0005-0000-0000-000070610000}"/>
    <cellStyle name="Normal 5 3 2 2 3 2 2 4" xfId="23839" xr:uid="{00000000-0005-0000-0000-000071610000}"/>
    <cellStyle name="Normal 5 3 2 2 3 2 3" xfId="23840" xr:uid="{00000000-0005-0000-0000-000072610000}"/>
    <cellStyle name="Normal 5 3 2 2 3 2 3 2" xfId="23841" xr:uid="{00000000-0005-0000-0000-000073610000}"/>
    <cellStyle name="Normal 5 3 2 2 3 2 4" xfId="23842" xr:uid="{00000000-0005-0000-0000-000074610000}"/>
    <cellStyle name="Normal 5 3 2 2 3 2 4 2" xfId="23843" xr:uid="{00000000-0005-0000-0000-000075610000}"/>
    <cellStyle name="Normal 5 3 2 2 3 2 5" xfId="23844" xr:uid="{00000000-0005-0000-0000-000076610000}"/>
    <cellStyle name="Normal 5 3 2 2 3 2 6" xfId="23845" xr:uid="{00000000-0005-0000-0000-000077610000}"/>
    <cellStyle name="Normal 5 3 2 2 3 3" xfId="2973" xr:uid="{00000000-0005-0000-0000-000078610000}"/>
    <cellStyle name="Normal 5 3 2 2 3 3 2" xfId="23846" xr:uid="{00000000-0005-0000-0000-000079610000}"/>
    <cellStyle name="Normal 5 3 2 2 3 3 2 2" xfId="23847" xr:uid="{00000000-0005-0000-0000-00007A610000}"/>
    <cellStyle name="Normal 5 3 2 2 3 3 3" xfId="23848" xr:uid="{00000000-0005-0000-0000-00007B610000}"/>
    <cellStyle name="Normal 5 3 2 2 3 3 3 2" xfId="23849" xr:uid="{00000000-0005-0000-0000-00007C610000}"/>
    <cellStyle name="Normal 5 3 2 2 3 3 4" xfId="23850" xr:uid="{00000000-0005-0000-0000-00007D610000}"/>
    <cellStyle name="Normal 5 3 2 2 3 4" xfId="2281" xr:uid="{00000000-0005-0000-0000-00007E610000}"/>
    <cellStyle name="Normal 5 3 2 2 3 4 2" xfId="23851" xr:uid="{00000000-0005-0000-0000-00007F610000}"/>
    <cellStyle name="Normal 5 3 2 2 3 5" xfId="23852" xr:uid="{00000000-0005-0000-0000-000080610000}"/>
    <cellStyle name="Normal 5 3 2 2 3 5 2" xfId="23853" xr:uid="{00000000-0005-0000-0000-000081610000}"/>
    <cellStyle name="Normal 5 3 2 2 3 6" xfId="23854" xr:uid="{00000000-0005-0000-0000-000082610000}"/>
    <cellStyle name="Normal 5 3 2 2 3 7" xfId="23855" xr:uid="{00000000-0005-0000-0000-000083610000}"/>
    <cellStyle name="Normal 5 3 2 2 4" xfId="1162" xr:uid="{00000000-0005-0000-0000-000084610000}"/>
    <cellStyle name="Normal 5 3 2 2 4 2" xfId="23856" xr:uid="{00000000-0005-0000-0000-000085610000}"/>
    <cellStyle name="Normal 5 3 2 2 4 2 2" xfId="23857" xr:uid="{00000000-0005-0000-0000-000086610000}"/>
    <cellStyle name="Normal 5 3 2 2 4 2 2 2" xfId="23858" xr:uid="{00000000-0005-0000-0000-000087610000}"/>
    <cellStyle name="Normal 5 3 2 2 4 2 2 2 2" xfId="23859" xr:uid="{00000000-0005-0000-0000-000088610000}"/>
    <cellStyle name="Normal 5 3 2 2 4 2 2 3" xfId="23860" xr:uid="{00000000-0005-0000-0000-000089610000}"/>
    <cellStyle name="Normal 5 3 2 2 4 2 2 3 2" xfId="23861" xr:uid="{00000000-0005-0000-0000-00008A610000}"/>
    <cellStyle name="Normal 5 3 2 2 4 2 2 4" xfId="23862" xr:uid="{00000000-0005-0000-0000-00008B610000}"/>
    <cellStyle name="Normal 5 3 2 2 4 2 3" xfId="23863" xr:uid="{00000000-0005-0000-0000-00008C610000}"/>
    <cellStyle name="Normal 5 3 2 2 4 2 3 2" xfId="23864" xr:uid="{00000000-0005-0000-0000-00008D610000}"/>
    <cellStyle name="Normal 5 3 2 2 4 2 4" xfId="23865" xr:uid="{00000000-0005-0000-0000-00008E610000}"/>
    <cellStyle name="Normal 5 3 2 2 4 2 4 2" xfId="23866" xr:uid="{00000000-0005-0000-0000-00008F610000}"/>
    <cellStyle name="Normal 5 3 2 2 4 2 5" xfId="23867" xr:uid="{00000000-0005-0000-0000-000090610000}"/>
    <cellStyle name="Normal 5 3 2 2 4 3" xfId="23868" xr:uid="{00000000-0005-0000-0000-000091610000}"/>
    <cellStyle name="Normal 5 3 2 2 4 3 2" xfId="23869" xr:uid="{00000000-0005-0000-0000-000092610000}"/>
    <cellStyle name="Normal 5 3 2 2 4 3 2 2" xfId="23870" xr:uid="{00000000-0005-0000-0000-000093610000}"/>
    <cellStyle name="Normal 5 3 2 2 4 3 3" xfId="23871" xr:uid="{00000000-0005-0000-0000-000094610000}"/>
    <cellStyle name="Normal 5 3 2 2 4 3 3 2" xfId="23872" xr:uid="{00000000-0005-0000-0000-000095610000}"/>
    <cellStyle name="Normal 5 3 2 2 4 3 4" xfId="23873" xr:uid="{00000000-0005-0000-0000-000096610000}"/>
    <cellStyle name="Normal 5 3 2 2 4 4" xfId="23874" xr:uid="{00000000-0005-0000-0000-000097610000}"/>
    <cellStyle name="Normal 5 3 2 2 4 4 2" xfId="23875" xr:uid="{00000000-0005-0000-0000-000098610000}"/>
    <cellStyle name="Normal 5 3 2 2 4 5" xfId="23876" xr:uid="{00000000-0005-0000-0000-000099610000}"/>
    <cellStyle name="Normal 5 3 2 2 4 5 2" xfId="23877" xr:uid="{00000000-0005-0000-0000-00009A610000}"/>
    <cellStyle name="Normal 5 3 2 2 4 6" xfId="23878" xr:uid="{00000000-0005-0000-0000-00009B610000}"/>
    <cellStyle name="Normal 5 3 2 2 4 7" xfId="23879" xr:uid="{00000000-0005-0000-0000-00009C610000}"/>
    <cellStyle name="Normal 5 3 2 2 5" xfId="2823" xr:uid="{00000000-0005-0000-0000-00009D610000}"/>
    <cellStyle name="Normal 5 3 2 2 5 2" xfId="23880" xr:uid="{00000000-0005-0000-0000-00009E610000}"/>
    <cellStyle name="Normal 5 3 2 2 5 2 2" xfId="23881" xr:uid="{00000000-0005-0000-0000-00009F610000}"/>
    <cellStyle name="Normal 5 3 2 2 5 2 2 2" xfId="23882" xr:uid="{00000000-0005-0000-0000-0000A0610000}"/>
    <cellStyle name="Normal 5 3 2 2 5 2 3" xfId="23883" xr:uid="{00000000-0005-0000-0000-0000A1610000}"/>
    <cellStyle name="Normal 5 3 2 2 5 2 3 2" xfId="23884" xr:uid="{00000000-0005-0000-0000-0000A2610000}"/>
    <cellStyle name="Normal 5 3 2 2 5 2 4" xfId="23885" xr:uid="{00000000-0005-0000-0000-0000A3610000}"/>
    <cellStyle name="Normal 5 3 2 2 5 3" xfId="23886" xr:uid="{00000000-0005-0000-0000-0000A4610000}"/>
    <cellStyle name="Normal 5 3 2 2 5 3 2" xfId="23887" xr:uid="{00000000-0005-0000-0000-0000A5610000}"/>
    <cellStyle name="Normal 5 3 2 2 5 4" xfId="23888" xr:uid="{00000000-0005-0000-0000-0000A6610000}"/>
    <cellStyle name="Normal 5 3 2 2 5 4 2" xfId="23889" xr:uid="{00000000-0005-0000-0000-0000A7610000}"/>
    <cellStyle name="Normal 5 3 2 2 5 5" xfId="23890" xr:uid="{00000000-0005-0000-0000-0000A8610000}"/>
    <cellStyle name="Normal 5 3 2 2 6" xfId="1899" xr:uid="{00000000-0005-0000-0000-0000A9610000}"/>
    <cellStyle name="Normal 5 3 2 2 6 2" xfId="23891" xr:uid="{00000000-0005-0000-0000-0000AA610000}"/>
    <cellStyle name="Normal 5 3 2 2 6 2 2" xfId="23892" xr:uid="{00000000-0005-0000-0000-0000AB610000}"/>
    <cellStyle name="Normal 5 3 2 2 6 3" xfId="23893" xr:uid="{00000000-0005-0000-0000-0000AC610000}"/>
    <cellStyle name="Normal 5 3 2 2 6 3 2" xfId="23894" xr:uid="{00000000-0005-0000-0000-0000AD610000}"/>
    <cellStyle name="Normal 5 3 2 2 6 4" xfId="23895" xr:uid="{00000000-0005-0000-0000-0000AE610000}"/>
    <cellStyle name="Normal 5 3 2 2 7" xfId="3392" xr:uid="{00000000-0005-0000-0000-0000AF610000}"/>
    <cellStyle name="Normal 5 3 2 2 7 2" xfId="23896" xr:uid="{00000000-0005-0000-0000-0000B0610000}"/>
    <cellStyle name="Normal 5 3 2 2 8" xfId="23897" xr:uid="{00000000-0005-0000-0000-0000B1610000}"/>
    <cellStyle name="Normal 5 3 2 2 8 2" xfId="23898" xr:uid="{00000000-0005-0000-0000-0000B2610000}"/>
    <cellStyle name="Normal 5 3 2 2 9" xfId="23899" xr:uid="{00000000-0005-0000-0000-0000B3610000}"/>
    <cellStyle name="Normal 5 3 2 3" xfId="507" xr:uid="{00000000-0005-0000-0000-0000B4610000}"/>
    <cellStyle name="Normal 5 3 2 3 2" xfId="881" xr:uid="{00000000-0005-0000-0000-0000B5610000}"/>
    <cellStyle name="Normal 5 3 2 3 2 2" xfId="1629" xr:uid="{00000000-0005-0000-0000-0000B6610000}"/>
    <cellStyle name="Normal 5 3 2 3 2 2 2" xfId="23900" xr:uid="{00000000-0005-0000-0000-0000B7610000}"/>
    <cellStyle name="Normal 5 3 2 3 2 2 2 2" xfId="23901" xr:uid="{00000000-0005-0000-0000-0000B8610000}"/>
    <cellStyle name="Normal 5 3 2 3 2 2 2 2 2" xfId="23902" xr:uid="{00000000-0005-0000-0000-0000B9610000}"/>
    <cellStyle name="Normal 5 3 2 3 2 2 2 3" xfId="23903" xr:uid="{00000000-0005-0000-0000-0000BA610000}"/>
    <cellStyle name="Normal 5 3 2 3 2 2 2 3 2" xfId="23904" xr:uid="{00000000-0005-0000-0000-0000BB610000}"/>
    <cellStyle name="Normal 5 3 2 3 2 2 2 4" xfId="23905" xr:uid="{00000000-0005-0000-0000-0000BC610000}"/>
    <cellStyle name="Normal 5 3 2 3 2 2 3" xfId="23906" xr:uid="{00000000-0005-0000-0000-0000BD610000}"/>
    <cellStyle name="Normal 5 3 2 3 2 2 3 2" xfId="23907" xr:uid="{00000000-0005-0000-0000-0000BE610000}"/>
    <cellStyle name="Normal 5 3 2 3 2 2 4" xfId="23908" xr:uid="{00000000-0005-0000-0000-0000BF610000}"/>
    <cellStyle name="Normal 5 3 2 3 2 2 4 2" xfId="23909" xr:uid="{00000000-0005-0000-0000-0000C0610000}"/>
    <cellStyle name="Normal 5 3 2 3 2 2 5" xfId="23910" xr:uid="{00000000-0005-0000-0000-0000C1610000}"/>
    <cellStyle name="Normal 5 3 2 3 2 3" xfId="23911" xr:uid="{00000000-0005-0000-0000-0000C2610000}"/>
    <cellStyle name="Normal 5 3 2 3 2 3 2" xfId="23912" xr:uid="{00000000-0005-0000-0000-0000C3610000}"/>
    <cellStyle name="Normal 5 3 2 3 2 3 2 2" xfId="23913" xr:uid="{00000000-0005-0000-0000-0000C4610000}"/>
    <cellStyle name="Normal 5 3 2 3 2 3 3" xfId="23914" xr:uid="{00000000-0005-0000-0000-0000C5610000}"/>
    <cellStyle name="Normal 5 3 2 3 2 3 3 2" xfId="23915" xr:uid="{00000000-0005-0000-0000-0000C6610000}"/>
    <cellStyle name="Normal 5 3 2 3 2 3 4" xfId="23916" xr:uid="{00000000-0005-0000-0000-0000C7610000}"/>
    <cellStyle name="Normal 5 3 2 3 2 4" xfId="23917" xr:uid="{00000000-0005-0000-0000-0000C8610000}"/>
    <cellStyle name="Normal 5 3 2 3 2 4 2" xfId="23918" xr:uid="{00000000-0005-0000-0000-0000C9610000}"/>
    <cellStyle name="Normal 5 3 2 3 2 5" xfId="23919" xr:uid="{00000000-0005-0000-0000-0000CA610000}"/>
    <cellStyle name="Normal 5 3 2 3 2 5 2" xfId="23920" xr:uid="{00000000-0005-0000-0000-0000CB610000}"/>
    <cellStyle name="Normal 5 3 2 3 2 6" xfId="23921" xr:uid="{00000000-0005-0000-0000-0000CC610000}"/>
    <cellStyle name="Normal 5 3 2 3 3" xfId="1255" xr:uid="{00000000-0005-0000-0000-0000CD610000}"/>
    <cellStyle name="Normal 5 3 2 3 3 2" xfId="23922" xr:uid="{00000000-0005-0000-0000-0000CE610000}"/>
    <cellStyle name="Normal 5 3 2 3 3 2 2" xfId="23923" xr:uid="{00000000-0005-0000-0000-0000CF610000}"/>
    <cellStyle name="Normal 5 3 2 3 3 2 2 2" xfId="23924" xr:uid="{00000000-0005-0000-0000-0000D0610000}"/>
    <cellStyle name="Normal 5 3 2 3 3 2 2 2 2" xfId="23925" xr:uid="{00000000-0005-0000-0000-0000D1610000}"/>
    <cellStyle name="Normal 5 3 2 3 3 2 2 3" xfId="23926" xr:uid="{00000000-0005-0000-0000-0000D2610000}"/>
    <cellStyle name="Normal 5 3 2 3 3 2 2 3 2" xfId="23927" xr:uid="{00000000-0005-0000-0000-0000D3610000}"/>
    <cellStyle name="Normal 5 3 2 3 3 2 2 4" xfId="23928" xr:uid="{00000000-0005-0000-0000-0000D4610000}"/>
    <cellStyle name="Normal 5 3 2 3 3 2 3" xfId="23929" xr:uid="{00000000-0005-0000-0000-0000D5610000}"/>
    <cellStyle name="Normal 5 3 2 3 3 2 3 2" xfId="23930" xr:uid="{00000000-0005-0000-0000-0000D6610000}"/>
    <cellStyle name="Normal 5 3 2 3 3 2 4" xfId="23931" xr:uid="{00000000-0005-0000-0000-0000D7610000}"/>
    <cellStyle name="Normal 5 3 2 3 3 2 4 2" xfId="23932" xr:uid="{00000000-0005-0000-0000-0000D8610000}"/>
    <cellStyle name="Normal 5 3 2 3 3 2 5" xfId="23933" xr:uid="{00000000-0005-0000-0000-0000D9610000}"/>
    <cellStyle name="Normal 5 3 2 3 3 3" xfId="23934" xr:uid="{00000000-0005-0000-0000-0000DA610000}"/>
    <cellStyle name="Normal 5 3 2 3 3 3 2" xfId="23935" xr:uid="{00000000-0005-0000-0000-0000DB610000}"/>
    <cellStyle name="Normal 5 3 2 3 3 3 2 2" xfId="23936" xr:uid="{00000000-0005-0000-0000-0000DC610000}"/>
    <cellStyle name="Normal 5 3 2 3 3 3 3" xfId="23937" xr:uid="{00000000-0005-0000-0000-0000DD610000}"/>
    <cellStyle name="Normal 5 3 2 3 3 3 3 2" xfId="23938" xr:uid="{00000000-0005-0000-0000-0000DE610000}"/>
    <cellStyle name="Normal 5 3 2 3 3 3 4" xfId="23939" xr:uid="{00000000-0005-0000-0000-0000DF610000}"/>
    <cellStyle name="Normal 5 3 2 3 3 4" xfId="23940" xr:uid="{00000000-0005-0000-0000-0000E0610000}"/>
    <cellStyle name="Normal 5 3 2 3 3 4 2" xfId="23941" xr:uid="{00000000-0005-0000-0000-0000E1610000}"/>
    <cellStyle name="Normal 5 3 2 3 3 5" xfId="23942" xr:uid="{00000000-0005-0000-0000-0000E2610000}"/>
    <cellStyle name="Normal 5 3 2 3 3 5 2" xfId="23943" xr:uid="{00000000-0005-0000-0000-0000E3610000}"/>
    <cellStyle name="Normal 5 3 2 3 3 6" xfId="23944" xr:uid="{00000000-0005-0000-0000-0000E4610000}"/>
    <cellStyle name="Normal 5 3 2 3 4" xfId="23945" xr:uid="{00000000-0005-0000-0000-0000E5610000}"/>
    <cellStyle name="Normal 5 3 2 3 4 2" xfId="23946" xr:uid="{00000000-0005-0000-0000-0000E6610000}"/>
    <cellStyle name="Normal 5 3 2 3 4 2 2" xfId="23947" xr:uid="{00000000-0005-0000-0000-0000E7610000}"/>
    <cellStyle name="Normal 5 3 2 3 4 2 2 2" xfId="23948" xr:uid="{00000000-0005-0000-0000-0000E8610000}"/>
    <cellStyle name="Normal 5 3 2 3 4 2 3" xfId="23949" xr:uid="{00000000-0005-0000-0000-0000E9610000}"/>
    <cellStyle name="Normal 5 3 2 3 4 2 3 2" xfId="23950" xr:uid="{00000000-0005-0000-0000-0000EA610000}"/>
    <cellStyle name="Normal 5 3 2 3 4 2 4" xfId="23951" xr:uid="{00000000-0005-0000-0000-0000EB610000}"/>
    <cellStyle name="Normal 5 3 2 3 4 3" xfId="23952" xr:uid="{00000000-0005-0000-0000-0000EC610000}"/>
    <cellStyle name="Normal 5 3 2 3 4 3 2" xfId="23953" xr:uid="{00000000-0005-0000-0000-0000ED610000}"/>
    <cellStyle name="Normal 5 3 2 3 4 4" xfId="23954" xr:uid="{00000000-0005-0000-0000-0000EE610000}"/>
    <cellStyle name="Normal 5 3 2 3 4 4 2" xfId="23955" xr:uid="{00000000-0005-0000-0000-0000EF610000}"/>
    <cellStyle name="Normal 5 3 2 3 4 5" xfId="23956" xr:uid="{00000000-0005-0000-0000-0000F0610000}"/>
    <cellStyle name="Normal 5 3 2 3 5" xfId="23957" xr:uid="{00000000-0005-0000-0000-0000F1610000}"/>
    <cellStyle name="Normal 5 3 2 3 5 2" xfId="23958" xr:uid="{00000000-0005-0000-0000-0000F2610000}"/>
    <cellStyle name="Normal 5 3 2 3 5 2 2" xfId="23959" xr:uid="{00000000-0005-0000-0000-0000F3610000}"/>
    <cellStyle name="Normal 5 3 2 3 5 3" xfId="23960" xr:uid="{00000000-0005-0000-0000-0000F4610000}"/>
    <cellStyle name="Normal 5 3 2 3 5 3 2" xfId="23961" xr:uid="{00000000-0005-0000-0000-0000F5610000}"/>
    <cellStyle name="Normal 5 3 2 3 5 4" xfId="23962" xr:uid="{00000000-0005-0000-0000-0000F6610000}"/>
    <cellStyle name="Normal 5 3 2 3 6" xfId="23963" xr:uid="{00000000-0005-0000-0000-0000F7610000}"/>
    <cellStyle name="Normal 5 3 2 3 6 2" xfId="23964" xr:uid="{00000000-0005-0000-0000-0000F8610000}"/>
    <cellStyle name="Normal 5 3 2 3 7" xfId="23965" xr:uid="{00000000-0005-0000-0000-0000F9610000}"/>
    <cellStyle name="Normal 5 3 2 3 7 2" xfId="23966" xr:uid="{00000000-0005-0000-0000-0000FA610000}"/>
    <cellStyle name="Normal 5 3 2 3 8" xfId="23967" xr:uid="{00000000-0005-0000-0000-0000FB610000}"/>
    <cellStyle name="Normal 5 3 2 4" xfId="695" xr:uid="{00000000-0005-0000-0000-0000FC610000}"/>
    <cellStyle name="Normal 5 3 2 4 2" xfId="1443" xr:uid="{00000000-0005-0000-0000-0000FD610000}"/>
    <cellStyle name="Normal 5 3 2 4 2 2" xfId="3079" xr:uid="{00000000-0005-0000-0000-0000FE610000}"/>
    <cellStyle name="Normal 5 3 2 4 2 2 2" xfId="23968" xr:uid="{00000000-0005-0000-0000-0000FF610000}"/>
    <cellStyle name="Normal 5 3 2 4 2 2 2 2" xfId="23969" xr:uid="{00000000-0005-0000-0000-000000620000}"/>
    <cellStyle name="Normal 5 3 2 4 2 2 2 2 2" xfId="23970" xr:uid="{00000000-0005-0000-0000-000001620000}"/>
    <cellStyle name="Normal 5 3 2 4 2 2 2 3" xfId="23971" xr:uid="{00000000-0005-0000-0000-000002620000}"/>
    <cellStyle name="Normal 5 3 2 4 2 2 2 3 2" xfId="23972" xr:uid="{00000000-0005-0000-0000-000003620000}"/>
    <cellStyle name="Normal 5 3 2 4 2 2 2 4" xfId="23973" xr:uid="{00000000-0005-0000-0000-000004620000}"/>
    <cellStyle name="Normal 5 3 2 4 2 2 3" xfId="23974" xr:uid="{00000000-0005-0000-0000-000005620000}"/>
    <cellStyle name="Normal 5 3 2 4 2 2 3 2" xfId="23975" xr:uid="{00000000-0005-0000-0000-000006620000}"/>
    <cellStyle name="Normal 5 3 2 4 2 2 4" xfId="23976" xr:uid="{00000000-0005-0000-0000-000007620000}"/>
    <cellStyle name="Normal 5 3 2 4 2 2 4 2" xfId="23977" xr:uid="{00000000-0005-0000-0000-000008620000}"/>
    <cellStyle name="Normal 5 3 2 4 2 2 5" xfId="23978" xr:uid="{00000000-0005-0000-0000-000009620000}"/>
    <cellStyle name="Normal 5 3 2 4 2 3" xfId="2643" xr:uid="{00000000-0005-0000-0000-00000A620000}"/>
    <cellStyle name="Normal 5 3 2 4 2 3 2" xfId="23979" xr:uid="{00000000-0005-0000-0000-00000B620000}"/>
    <cellStyle name="Normal 5 3 2 4 2 3 2 2" xfId="23980" xr:uid="{00000000-0005-0000-0000-00000C620000}"/>
    <cellStyle name="Normal 5 3 2 4 2 3 3" xfId="23981" xr:uid="{00000000-0005-0000-0000-00000D620000}"/>
    <cellStyle name="Normal 5 3 2 4 2 3 3 2" xfId="23982" xr:uid="{00000000-0005-0000-0000-00000E620000}"/>
    <cellStyle name="Normal 5 3 2 4 2 3 4" xfId="23983" xr:uid="{00000000-0005-0000-0000-00000F620000}"/>
    <cellStyle name="Normal 5 3 2 4 2 4" xfId="23984" xr:uid="{00000000-0005-0000-0000-000010620000}"/>
    <cellStyle name="Normal 5 3 2 4 2 4 2" xfId="23985" xr:uid="{00000000-0005-0000-0000-000011620000}"/>
    <cellStyle name="Normal 5 3 2 4 2 5" xfId="23986" xr:uid="{00000000-0005-0000-0000-000012620000}"/>
    <cellStyle name="Normal 5 3 2 4 2 5 2" xfId="23987" xr:uid="{00000000-0005-0000-0000-000013620000}"/>
    <cellStyle name="Normal 5 3 2 4 2 6" xfId="23988" xr:uid="{00000000-0005-0000-0000-000014620000}"/>
    <cellStyle name="Normal 5 3 2 4 2 7" xfId="23989" xr:uid="{00000000-0005-0000-0000-000015620000}"/>
    <cellStyle name="Normal 5 3 2 4 3" xfId="2931" xr:uid="{00000000-0005-0000-0000-000016620000}"/>
    <cellStyle name="Normal 5 3 2 4 3 2" xfId="23990" xr:uid="{00000000-0005-0000-0000-000017620000}"/>
    <cellStyle name="Normal 5 3 2 4 3 2 2" xfId="23991" xr:uid="{00000000-0005-0000-0000-000018620000}"/>
    <cellStyle name="Normal 5 3 2 4 3 2 2 2" xfId="23992" xr:uid="{00000000-0005-0000-0000-000019620000}"/>
    <cellStyle name="Normal 5 3 2 4 3 2 3" xfId="23993" xr:uid="{00000000-0005-0000-0000-00001A620000}"/>
    <cellStyle name="Normal 5 3 2 4 3 2 3 2" xfId="23994" xr:uid="{00000000-0005-0000-0000-00001B620000}"/>
    <cellStyle name="Normal 5 3 2 4 3 2 4" xfId="23995" xr:uid="{00000000-0005-0000-0000-00001C620000}"/>
    <cellStyle name="Normal 5 3 2 4 3 3" xfId="23996" xr:uid="{00000000-0005-0000-0000-00001D620000}"/>
    <cellStyle name="Normal 5 3 2 4 3 3 2" xfId="23997" xr:uid="{00000000-0005-0000-0000-00001E620000}"/>
    <cellStyle name="Normal 5 3 2 4 3 4" xfId="23998" xr:uid="{00000000-0005-0000-0000-00001F620000}"/>
    <cellStyle name="Normal 5 3 2 4 3 4 2" xfId="23999" xr:uid="{00000000-0005-0000-0000-000020620000}"/>
    <cellStyle name="Normal 5 3 2 4 3 5" xfId="24000" xr:uid="{00000000-0005-0000-0000-000021620000}"/>
    <cellStyle name="Normal 5 3 2 4 4" xfId="2072" xr:uid="{00000000-0005-0000-0000-000022620000}"/>
    <cellStyle name="Normal 5 3 2 4 4 2" xfId="24001" xr:uid="{00000000-0005-0000-0000-000023620000}"/>
    <cellStyle name="Normal 5 3 2 4 4 2 2" xfId="24002" xr:uid="{00000000-0005-0000-0000-000024620000}"/>
    <cellStyle name="Normal 5 3 2 4 4 3" xfId="24003" xr:uid="{00000000-0005-0000-0000-000025620000}"/>
    <cellStyle name="Normal 5 3 2 4 4 3 2" xfId="24004" xr:uid="{00000000-0005-0000-0000-000026620000}"/>
    <cellStyle name="Normal 5 3 2 4 4 4" xfId="24005" xr:uid="{00000000-0005-0000-0000-000027620000}"/>
    <cellStyle name="Normal 5 3 2 4 5" xfId="3450" xr:uid="{00000000-0005-0000-0000-000028620000}"/>
    <cellStyle name="Normal 5 3 2 4 5 2" xfId="24006" xr:uid="{00000000-0005-0000-0000-000029620000}"/>
    <cellStyle name="Normal 5 3 2 4 6" xfId="24007" xr:uid="{00000000-0005-0000-0000-00002A620000}"/>
    <cellStyle name="Normal 5 3 2 4 6 2" xfId="24008" xr:uid="{00000000-0005-0000-0000-00002B620000}"/>
    <cellStyle name="Normal 5 3 2 4 7" xfId="24009" xr:uid="{00000000-0005-0000-0000-00002C620000}"/>
    <cellStyle name="Normal 5 3 2 4 8" xfId="24010" xr:uid="{00000000-0005-0000-0000-00002D620000}"/>
    <cellStyle name="Normal 5 3 2 5" xfId="1069" xr:uid="{00000000-0005-0000-0000-00002E620000}"/>
    <cellStyle name="Normal 5 3 2 5 2" xfId="3033" xr:uid="{00000000-0005-0000-0000-00002F620000}"/>
    <cellStyle name="Normal 5 3 2 5 2 2" xfId="24011" xr:uid="{00000000-0005-0000-0000-000030620000}"/>
    <cellStyle name="Normal 5 3 2 5 2 2 2" xfId="24012" xr:uid="{00000000-0005-0000-0000-000031620000}"/>
    <cellStyle name="Normal 5 3 2 5 2 2 2 2" xfId="24013" xr:uid="{00000000-0005-0000-0000-000032620000}"/>
    <cellStyle name="Normal 5 3 2 5 2 2 3" xfId="24014" xr:uid="{00000000-0005-0000-0000-000033620000}"/>
    <cellStyle name="Normal 5 3 2 5 2 2 3 2" xfId="24015" xr:uid="{00000000-0005-0000-0000-000034620000}"/>
    <cellStyle name="Normal 5 3 2 5 2 2 4" xfId="24016" xr:uid="{00000000-0005-0000-0000-000035620000}"/>
    <cellStyle name="Normal 5 3 2 5 2 3" xfId="24017" xr:uid="{00000000-0005-0000-0000-000036620000}"/>
    <cellStyle name="Normal 5 3 2 5 2 3 2" xfId="24018" xr:uid="{00000000-0005-0000-0000-000037620000}"/>
    <cellStyle name="Normal 5 3 2 5 2 4" xfId="24019" xr:uid="{00000000-0005-0000-0000-000038620000}"/>
    <cellStyle name="Normal 5 3 2 5 2 4 2" xfId="24020" xr:uid="{00000000-0005-0000-0000-000039620000}"/>
    <cellStyle name="Normal 5 3 2 5 2 5" xfId="24021" xr:uid="{00000000-0005-0000-0000-00003A620000}"/>
    <cellStyle name="Normal 5 3 2 5 3" xfId="2154" xr:uid="{00000000-0005-0000-0000-00003B620000}"/>
    <cellStyle name="Normal 5 3 2 5 3 2" xfId="24022" xr:uid="{00000000-0005-0000-0000-00003C620000}"/>
    <cellStyle name="Normal 5 3 2 5 3 2 2" xfId="24023" xr:uid="{00000000-0005-0000-0000-00003D620000}"/>
    <cellStyle name="Normal 5 3 2 5 3 3" xfId="24024" xr:uid="{00000000-0005-0000-0000-00003E620000}"/>
    <cellStyle name="Normal 5 3 2 5 3 3 2" xfId="24025" xr:uid="{00000000-0005-0000-0000-00003F620000}"/>
    <cellStyle name="Normal 5 3 2 5 3 4" xfId="24026" xr:uid="{00000000-0005-0000-0000-000040620000}"/>
    <cellStyle name="Normal 5 3 2 5 4" xfId="3491" xr:uid="{00000000-0005-0000-0000-000041620000}"/>
    <cellStyle name="Normal 5 3 2 5 4 2" xfId="24027" xr:uid="{00000000-0005-0000-0000-000042620000}"/>
    <cellStyle name="Normal 5 3 2 5 5" xfId="24028" xr:uid="{00000000-0005-0000-0000-000043620000}"/>
    <cellStyle name="Normal 5 3 2 5 5 2" xfId="24029" xr:uid="{00000000-0005-0000-0000-000044620000}"/>
    <cellStyle name="Normal 5 3 2 5 6" xfId="24030" xr:uid="{00000000-0005-0000-0000-000045620000}"/>
    <cellStyle name="Normal 5 3 2 5 7" xfId="24031" xr:uid="{00000000-0005-0000-0000-000046620000}"/>
    <cellStyle name="Normal 5 3 2 6" xfId="309" xr:uid="{00000000-0005-0000-0000-000047620000}"/>
    <cellStyle name="Normal 5 3 2 6 2" xfId="2773" xr:uid="{00000000-0005-0000-0000-000048620000}"/>
    <cellStyle name="Normal 5 3 2 6 2 2" xfId="24032" xr:uid="{00000000-0005-0000-0000-000049620000}"/>
    <cellStyle name="Normal 5 3 2 6 2 2 2" xfId="24033" xr:uid="{00000000-0005-0000-0000-00004A620000}"/>
    <cellStyle name="Normal 5 3 2 6 2 2 2 2" xfId="24034" xr:uid="{00000000-0005-0000-0000-00004B620000}"/>
    <cellStyle name="Normal 5 3 2 6 2 2 3" xfId="24035" xr:uid="{00000000-0005-0000-0000-00004C620000}"/>
    <cellStyle name="Normal 5 3 2 6 2 2 3 2" xfId="24036" xr:uid="{00000000-0005-0000-0000-00004D620000}"/>
    <cellStyle name="Normal 5 3 2 6 2 2 4" xfId="24037" xr:uid="{00000000-0005-0000-0000-00004E620000}"/>
    <cellStyle name="Normal 5 3 2 6 2 3" xfId="24038" xr:uid="{00000000-0005-0000-0000-00004F620000}"/>
    <cellStyle name="Normal 5 3 2 6 2 3 2" xfId="24039" xr:uid="{00000000-0005-0000-0000-000050620000}"/>
    <cellStyle name="Normal 5 3 2 6 2 4" xfId="24040" xr:uid="{00000000-0005-0000-0000-000051620000}"/>
    <cellStyle name="Normal 5 3 2 6 2 4 2" xfId="24041" xr:uid="{00000000-0005-0000-0000-000052620000}"/>
    <cellStyle name="Normal 5 3 2 6 2 5" xfId="24042" xr:uid="{00000000-0005-0000-0000-000053620000}"/>
    <cellStyle name="Normal 5 3 2 6 3" xfId="2379" xr:uid="{00000000-0005-0000-0000-000054620000}"/>
    <cellStyle name="Normal 5 3 2 6 3 2" xfId="24043" xr:uid="{00000000-0005-0000-0000-000055620000}"/>
    <cellStyle name="Normal 5 3 2 6 3 2 2" xfId="24044" xr:uid="{00000000-0005-0000-0000-000056620000}"/>
    <cellStyle name="Normal 5 3 2 6 3 3" xfId="24045" xr:uid="{00000000-0005-0000-0000-000057620000}"/>
    <cellStyle name="Normal 5 3 2 6 3 3 2" xfId="24046" xr:uid="{00000000-0005-0000-0000-000058620000}"/>
    <cellStyle name="Normal 5 3 2 6 3 4" xfId="24047" xr:uid="{00000000-0005-0000-0000-000059620000}"/>
    <cellStyle name="Normal 5 3 2 6 4" xfId="24048" xr:uid="{00000000-0005-0000-0000-00005A620000}"/>
    <cellStyle name="Normal 5 3 2 6 4 2" xfId="24049" xr:uid="{00000000-0005-0000-0000-00005B620000}"/>
    <cellStyle name="Normal 5 3 2 6 5" xfId="24050" xr:uid="{00000000-0005-0000-0000-00005C620000}"/>
    <cellStyle name="Normal 5 3 2 6 5 2" xfId="24051" xr:uid="{00000000-0005-0000-0000-00005D620000}"/>
    <cellStyle name="Normal 5 3 2 6 6" xfId="24052" xr:uid="{00000000-0005-0000-0000-00005E620000}"/>
    <cellStyle name="Normal 5 3 2 7" xfId="1808" xr:uid="{00000000-0005-0000-0000-00005F620000}"/>
    <cellStyle name="Normal 5 3 2 7 2" xfId="24053" xr:uid="{00000000-0005-0000-0000-000060620000}"/>
    <cellStyle name="Normal 5 3 2 7 2 2" xfId="24054" xr:uid="{00000000-0005-0000-0000-000061620000}"/>
    <cellStyle name="Normal 5 3 2 7 2 2 2" xfId="24055" xr:uid="{00000000-0005-0000-0000-000062620000}"/>
    <cellStyle name="Normal 5 3 2 7 2 3" xfId="24056" xr:uid="{00000000-0005-0000-0000-000063620000}"/>
    <cellStyle name="Normal 5 3 2 7 2 3 2" xfId="24057" xr:uid="{00000000-0005-0000-0000-000064620000}"/>
    <cellStyle name="Normal 5 3 2 7 2 4" xfId="24058" xr:uid="{00000000-0005-0000-0000-000065620000}"/>
    <cellStyle name="Normal 5 3 2 7 3" xfId="24059" xr:uid="{00000000-0005-0000-0000-000066620000}"/>
    <cellStyle name="Normal 5 3 2 7 3 2" xfId="24060" xr:uid="{00000000-0005-0000-0000-000067620000}"/>
    <cellStyle name="Normal 5 3 2 7 4" xfId="24061" xr:uid="{00000000-0005-0000-0000-000068620000}"/>
    <cellStyle name="Normal 5 3 2 7 4 2" xfId="24062" xr:uid="{00000000-0005-0000-0000-000069620000}"/>
    <cellStyle name="Normal 5 3 2 7 5" xfId="24063" xr:uid="{00000000-0005-0000-0000-00006A620000}"/>
    <cellStyle name="Normal 5 3 2 8" xfId="24064" xr:uid="{00000000-0005-0000-0000-00006B620000}"/>
    <cellStyle name="Normal 5 3 2 8 2" xfId="24065" xr:uid="{00000000-0005-0000-0000-00006C620000}"/>
    <cellStyle name="Normal 5 3 2 8 2 2" xfId="24066" xr:uid="{00000000-0005-0000-0000-00006D620000}"/>
    <cellStyle name="Normal 5 3 2 8 3" xfId="24067" xr:uid="{00000000-0005-0000-0000-00006E620000}"/>
    <cellStyle name="Normal 5 3 2 8 3 2" xfId="24068" xr:uid="{00000000-0005-0000-0000-00006F620000}"/>
    <cellStyle name="Normal 5 3 2 8 4" xfId="24069" xr:uid="{00000000-0005-0000-0000-000070620000}"/>
    <cellStyle name="Normal 5 3 2 8 5" xfId="42443" xr:uid="{00000000-0005-0000-0000-000071620000}"/>
    <cellStyle name="Normal 5 3 2 8 6" xfId="45174" xr:uid="{00000000-0005-0000-0000-000072620000}"/>
    <cellStyle name="Normal 5 3 2 9" xfId="24070" xr:uid="{00000000-0005-0000-0000-000073620000}"/>
    <cellStyle name="Normal 5 3 2 9 2" xfId="24071" xr:uid="{00000000-0005-0000-0000-000074620000}"/>
    <cellStyle name="Normal 5 3 3" xfId="376" xr:uid="{00000000-0005-0000-0000-000075620000}"/>
    <cellStyle name="Normal 5 3 3 10" xfId="24072" xr:uid="{00000000-0005-0000-0000-000076620000}"/>
    <cellStyle name="Normal 5 3 3 2" xfId="565" xr:uid="{00000000-0005-0000-0000-000077620000}"/>
    <cellStyle name="Normal 5 3 3 2 2" xfId="939" xr:uid="{00000000-0005-0000-0000-000078620000}"/>
    <cellStyle name="Normal 5 3 3 2 2 2" xfId="1687" xr:uid="{00000000-0005-0000-0000-000079620000}"/>
    <cellStyle name="Normal 5 3 3 2 2 2 2" xfId="24073" xr:uid="{00000000-0005-0000-0000-00007A620000}"/>
    <cellStyle name="Normal 5 3 3 2 2 2 2 2" xfId="24074" xr:uid="{00000000-0005-0000-0000-00007B620000}"/>
    <cellStyle name="Normal 5 3 3 2 2 2 2 2 2" xfId="24075" xr:uid="{00000000-0005-0000-0000-00007C620000}"/>
    <cellStyle name="Normal 5 3 3 2 2 2 2 3" xfId="24076" xr:uid="{00000000-0005-0000-0000-00007D620000}"/>
    <cellStyle name="Normal 5 3 3 2 2 2 2 3 2" xfId="24077" xr:uid="{00000000-0005-0000-0000-00007E620000}"/>
    <cellStyle name="Normal 5 3 3 2 2 2 2 4" xfId="24078" xr:uid="{00000000-0005-0000-0000-00007F620000}"/>
    <cellStyle name="Normal 5 3 3 2 2 2 3" xfId="24079" xr:uid="{00000000-0005-0000-0000-000080620000}"/>
    <cellStyle name="Normal 5 3 3 2 2 2 3 2" xfId="24080" xr:uid="{00000000-0005-0000-0000-000081620000}"/>
    <cellStyle name="Normal 5 3 3 2 2 2 4" xfId="24081" xr:uid="{00000000-0005-0000-0000-000082620000}"/>
    <cellStyle name="Normal 5 3 3 2 2 2 4 2" xfId="24082" xr:uid="{00000000-0005-0000-0000-000083620000}"/>
    <cellStyle name="Normal 5 3 3 2 2 2 5" xfId="24083" xr:uid="{00000000-0005-0000-0000-000084620000}"/>
    <cellStyle name="Normal 5 3 3 2 2 2 6" xfId="24084" xr:uid="{00000000-0005-0000-0000-000085620000}"/>
    <cellStyle name="Normal 5 3 3 2 2 3" xfId="24085" xr:uid="{00000000-0005-0000-0000-000086620000}"/>
    <cellStyle name="Normal 5 3 3 2 2 3 2" xfId="24086" xr:uid="{00000000-0005-0000-0000-000087620000}"/>
    <cellStyle name="Normal 5 3 3 2 2 3 2 2" xfId="24087" xr:uid="{00000000-0005-0000-0000-000088620000}"/>
    <cellStyle name="Normal 5 3 3 2 2 3 3" xfId="24088" xr:uid="{00000000-0005-0000-0000-000089620000}"/>
    <cellStyle name="Normal 5 3 3 2 2 3 3 2" xfId="24089" xr:uid="{00000000-0005-0000-0000-00008A620000}"/>
    <cellStyle name="Normal 5 3 3 2 2 3 4" xfId="24090" xr:uid="{00000000-0005-0000-0000-00008B620000}"/>
    <cellStyle name="Normal 5 3 3 2 2 4" xfId="24091" xr:uid="{00000000-0005-0000-0000-00008C620000}"/>
    <cellStyle name="Normal 5 3 3 2 2 4 2" xfId="24092" xr:uid="{00000000-0005-0000-0000-00008D620000}"/>
    <cellStyle name="Normal 5 3 3 2 2 5" xfId="24093" xr:uid="{00000000-0005-0000-0000-00008E620000}"/>
    <cellStyle name="Normal 5 3 3 2 2 5 2" xfId="24094" xr:uid="{00000000-0005-0000-0000-00008F620000}"/>
    <cellStyle name="Normal 5 3 3 2 2 6" xfId="24095" xr:uid="{00000000-0005-0000-0000-000090620000}"/>
    <cellStyle name="Normal 5 3 3 2 2 7" xfId="24096" xr:uid="{00000000-0005-0000-0000-000091620000}"/>
    <cellStyle name="Normal 5 3 3 2 3" xfId="1313" xr:uid="{00000000-0005-0000-0000-000092620000}"/>
    <cellStyle name="Normal 5 3 3 2 3 2" xfId="24097" xr:uid="{00000000-0005-0000-0000-000093620000}"/>
    <cellStyle name="Normal 5 3 3 2 3 2 2" xfId="24098" xr:uid="{00000000-0005-0000-0000-000094620000}"/>
    <cellStyle name="Normal 5 3 3 2 3 2 2 2" xfId="24099" xr:uid="{00000000-0005-0000-0000-000095620000}"/>
    <cellStyle name="Normal 5 3 3 2 3 2 3" xfId="24100" xr:uid="{00000000-0005-0000-0000-000096620000}"/>
    <cellStyle name="Normal 5 3 3 2 3 2 3 2" xfId="24101" xr:uid="{00000000-0005-0000-0000-000097620000}"/>
    <cellStyle name="Normal 5 3 3 2 3 2 4" xfId="24102" xr:uid="{00000000-0005-0000-0000-000098620000}"/>
    <cellStyle name="Normal 5 3 3 2 3 3" xfId="24103" xr:uid="{00000000-0005-0000-0000-000099620000}"/>
    <cellStyle name="Normal 5 3 3 2 3 3 2" xfId="24104" xr:uid="{00000000-0005-0000-0000-00009A620000}"/>
    <cellStyle name="Normal 5 3 3 2 3 4" xfId="24105" xr:uid="{00000000-0005-0000-0000-00009B620000}"/>
    <cellStyle name="Normal 5 3 3 2 3 4 2" xfId="24106" xr:uid="{00000000-0005-0000-0000-00009C620000}"/>
    <cellStyle name="Normal 5 3 3 2 3 5" xfId="24107" xr:uid="{00000000-0005-0000-0000-00009D620000}"/>
    <cellStyle name="Normal 5 3 3 2 3 6" xfId="24108" xr:uid="{00000000-0005-0000-0000-00009E620000}"/>
    <cellStyle name="Normal 5 3 3 2 4" xfId="2871" xr:uid="{00000000-0005-0000-0000-00009F620000}"/>
    <cellStyle name="Normal 5 3 3 2 4 2" xfId="24109" xr:uid="{00000000-0005-0000-0000-0000A0620000}"/>
    <cellStyle name="Normal 5 3 3 2 4 2 2" xfId="24110" xr:uid="{00000000-0005-0000-0000-0000A1620000}"/>
    <cellStyle name="Normal 5 3 3 2 4 3" xfId="24111" xr:uid="{00000000-0005-0000-0000-0000A2620000}"/>
    <cellStyle name="Normal 5 3 3 2 4 3 2" xfId="24112" xr:uid="{00000000-0005-0000-0000-0000A3620000}"/>
    <cellStyle name="Normal 5 3 3 2 4 4" xfId="24113" xr:uid="{00000000-0005-0000-0000-0000A4620000}"/>
    <cellStyle name="Normal 5 3 3 2 5" xfId="2424" xr:uid="{00000000-0005-0000-0000-0000A5620000}"/>
    <cellStyle name="Normal 5 3 3 2 5 2" xfId="24114" xr:uid="{00000000-0005-0000-0000-0000A6620000}"/>
    <cellStyle name="Normal 5 3 3 2 6" xfId="24115" xr:uid="{00000000-0005-0000-0000-0000A7620000}"/>
    <cellStyle name="Normal 5 3 3 2 6 2" xfId="24116" xr:uid="{00000000-0005-0000-0000-0000A8620000}"/>
    <cellStyle name="Normal 5 3 3 2 7" xfId="24117" xr:uid="{00000000-0005-0000-0000-0000A9620000}"/>
    <cellStyle name="Normal 5 3 3 2 8" xfId="24118" xr:uid="{00000000-0005-0000-0000-0000AA620000}"/>
    <cellStyle name="Normal 5 3 3 3" xfId="753" xr:uid="{00000000-0005-0000-0000-0000AB620000}"/>
    <cellStyle name="Normal 5 3 3 3 2" xfId="1501" xr:uid="{00000000-0005-0000-0000-0000AC620000}"/>
    <cellStyle name="Normal 5 3 3 3 2 2" xfId="24119" xr:uid="{00000000-0005-0000-0000-0000AD620000}"/>
    <cellStyle name="Normal 5 3 3 3 2 2 2" xfId="24120" xr:uid="{00000000-0005-0000-0000-0000AE620000}"/>
    <cellStyle name="Normal 5 3 3 3 2 2 2 2" xfId="24121" xr:uid="{00000000-0005-0000-0000-0000AF620000}"/>
    <cellStyle name="Normal 5 3 3 3 2 2 3" xfId="24122" xr:uid="{00000000-0005-0000-0000-0000B0620000}"/>
    <cellStyle name="Normal 5 3 3 3 2 2 3 2" xfId="24123" xr:uid="{00000000-0005-0000-0000-0000B1620000}"/>
    <cellStyle name="Normal 5 3 3 3 2 2 4" xfId="24124" xr:uid="{00000000-0005-0000-0000-0000B2620000}"/>
    <cellStyle name="Normal 5 3 3 3 2 3" xfId="24125" xr:uid="{00000000-0005-0000-0000-0000B3620000}"/>
    <cellStyle name="Normal 5 3 3 3 2 3 2" xfId="24126" xr:uid="{00000000-0005-0000-0000-0000B4620000}"/>
    <cellStyle name="Normal 5 3 3 3 2 4" xfId="24127" xr:uid="{00000000-0005-0000-0000-0000B5620000}"/>
    <cellStyle name="Normal 5 3 3 3 2 4 2" xfId="24128" xr:uid="{00000000-0005-0000-0000-0000B6620000}"/>
    <cellStyle name="Normal 5 3 3 3 2 5" xfId="24129" xr:uid="{00000000-0005-0000-0000-0000B7620000}"/>
    <cellStyle name="Normal 5 3 3 3 2 6" xfId="24130" xr:uid="{00000000-0005-0000-0000-0000B8620000}"/>
    <cellStyle name="Normal 5 3 3 3 3" xfId="2956" xr:uid="{00000000-0005-0000-0000-0000B9620000}"/>
    <cellStyle name="Normal 5 3 3 3 3 2" xfId="24131" xr:uid="{00000000-0005-0000-0000-0000BA620000}"/>
    <cellStyle name="Normal 5 3 3 3 3 2 2" xfId="24132" xr:uid="{00000000-0005-0000-0000-0000BB620000}"/>
    <cellStyle name="Normal 5 3 3 3 3 3" xfId="24133" xr:uid="{00000000-0005-0000-0000-0000BC620000}"/>
    <cellStyle name="Normal 5 3 3 3 3 3 2" xfId="24134" xr:uid="{00000000-0005-0000-0000-0000BD620000}"/>
    <cellStyle name="Normal 5 3 3 3 3 4" xfId="24135" xr:uid="{00000000-0005-0000-0000-0000BE620000}"/>
    <cellStyle name="Normal 5 3 3 3 4" xfId="2237" xr:uid="{00000000-0005-0000-0000-0000BF620000}"/>
    <cellStyle name="Normal 5 3 3 3 4 2" xfId="24136" xr:uid="{00000000-0005-0000-0000-0000C0620000}"/>
    <cellStyle name="Normal 5 3 3 3 5" xfId="24137" xr:uid="{00000000-0005-0000-0000-0000C1620000}"/>
    <cellStyle name="Normal 5 3 3 3 5 2" xfId="24138" xr:uid="{00000000-0005-0000-0000-0000C2620000}"/>
    <cellStyle name="Normal 5 3 3 3 6" xfId="24139" xr:uid="{00000000-0005-0000-0000-0000C3620000}"/>
    <cellStyle name="Normal 5 3 3 3 7" xfId="24140" xr:uid="{00000000-0005-0000-0000-0000C4620000}"/>
    <cellStyle name="Normal 5 3 3 4" xfId="1127" xr:uid="{00000000-0005-0000-0000-0000C5620000}"/>
    <cellStyle name="Normal 5 3 3 4 2" xfId="24141" xr:uid="{00000000-0005-0000-0000-0000C6620000}"/>
    <cellStyle name="Normal 5 3 3 4 2 2" xfId="24142" xr:uid="{00000000-0005-0000-0000-0000C7620000}"/>
    <cellStyle name="Normal 5 3 3 4 2 2 2" xfId="24143" xr:uid="{00000000-0005-0000-0000-0000C8620000}"/>
    <cellStyle name="Normal 5 3 3 4 2 2 2 2" xfId="24144" xr:uid="{00000000-0005-0000-0000-0000C9620000}"/>
    <cellStyle name="Normal 5 3 3 4 2 2 3" xfId="24145" xr:uid="{00000000-0005-0000-0000-0000CA620000}"/>
    <cellStyle name="Normal 5 3 3 4 2 2 3 2" xfId="24146" xr:uid="{00000000-0005-0000-0000-0000CB620000}"/>
    <cellStyle name="Normal 5 3 3 4 2 2 4" xfId="24147" xr:uid="{00000000-0005-0000-0000-0000CC620000}"/>
    <cellStyle name="Normal 5 3 3 4 2 3" xfId="24148" xr:uid="{00000000-0005-0000-0000-0000CD620000}"/>
    <cellStyle name="Normal 5 3 3 4 2 3 2" xfId="24149" xr:uid="{00000000-0005-0000-0000-0000CE620000}"/>
    <cellStyle name="Normal 5 3 3 4 2 4" xfId="24150" xr:uid="{00000000-0005-0000-0000-0000CF620000}"/>
    <cellStyle name="Normal 5 3 3 4 2 4 2" xfId="24151" xr:uid="{00000000-0005-0000-0000-0000D0620000}"/>
    <cellStyle name="Normal 5 3 3 4 2 5" xfId="24152" xr:uid="{00000000-0005-0000-0000-0000D1620000}"/>
    <cellStyle name="Normal 5 3 3 4 3" xfId="24153" xr:uid="{00000000-0005-0000-0000-0000D2620000}"/>
    <cellStyle name="Normal 5 3 3 4 3 2" xfId="24154" xr:uid="{00000000-0005-0000-0000-0000D3620000}"/>
    <cellStyle name="Normal 5 3 3 4 3 2 2" xfId="24155" xr:uid="{00000000-0005-0000-0000-0000D4620000}"/>
    <cellStyle name="Normal 5 3 3 4 3 3" xfId="24156" xr:uid="{00000000-0005-0000-0000-0000D5620000}"/>
    <cellStyle name="Normal 5 3 3 4 3 3 2" xfId="24157" xr:uid="{00000000-0005-0000-0000-0000D6620000}"/>
    <cellStyle name="Normal 5 3 3 4 3 4" xfId="24158" xr:uid="{00000000-0005-0000-0000-0000D7620000}"/>
    <cellStyle name="Normal 5 3 3 4 4" xfId="24159" xr:uid="{00000000-0005-0000-0000-0000D8620000}"/>
    <cellStyle name="Normal 5 3 3 4 4 2" xfId="24160" xr:uid="{00000000-0005-0000-0000-0000D9620000}"/>
    <cellStyle name="Normal 5 3 3 4 5" xfId="24161" xr:uid="{00000000-0005-0000-0000-0000DA620000}"/>
    <cellStyle name="Normal 5 3 3 4 5 2" xfId="24162" xr:uid="{00000000-0005-0000-0000-0000DB620000}"/>
    <cellStyle name="Normal 5 3 3 4 6" xfId="24163" xr:uid="{00000000-0005-0000-0000-0000DC620000}"/>
    <cellStyle name="Normal 5 3 3 4 7" xfId="24164" xr:uid="{00000000-0005-0000-0000-0000DD620000}"/>
    <cellStyle name="Normal 5 3 3 5" xfId="2805" xr:uid="{00000000-0005-0000-0000-0000DE620000}"/>
    <cellStyle name="Normal 5 3 3 5 2" xfId="24165" xr:uid="{00000000-0005-0000-0000-0000DF620000}"/>
    <cellStyle name="Normal 5 3 3 5 2 2" xfId="24166" xr:uid="{00000000-0005-0000-0000-0000E0620000}"/>
    <cellStyle name="Normal 5 3 3 5 2 2 2" xfId="24167" xr:uid="{00000000-0005-0000-0000-0000E1620000}"/>
    <cellStyle name="Normal 5 3 3 5 2 3" xfId="24168" xr:uid="{00000000-0005-0000-0000-0000E2620000}"/>
    <cellStyle name="Normal 5 3 3 5 2 3 2" xfId="24169" xr:uid="{00000000-0005-0000-0000-0000E3620000}"/>
    <cellStyle name="Normal 5 3 3 5 2 4" xfId="24170" xr:uid="{00000000-0005-0000-0000-0000E4620000}"/>
    <cellStyle name="Normal 5 3 3 5 3" xfId="24171" xr:uid="{00000000-0005-0000-0000-0000E5620000}"/>
    <cellStyle name="Normal 5 3 3 5 3 2" xfId="24172" xr:uid="{00000000-0005-0000-0000-0000E6620000}"/>
    <cellStyle name="Normal 5 3 3 5 4" xfId="24173" xr:uid="{00000000-0005-0000-0000-0000E7620000}"/>
    <cellStyle name="Normal 5 3 3 5 4 2" xfId="24174" xr:uid="{00000000-0005-0000-0000-0000E8620000}"/>
    <cellStyle name="Normal 5 3 3 5 5" xfId="24175" xr:uid="{00000000-0005-0000-0000-0000E9620000}"/>
    <cellStyle name="Normal 5 3 3 6" xfId="1855" xr:uid="{00000000-0005-0000-0000-0000EA620000}"/>
    <cellStyle name="Normal 5 3 3 6 2" xfId="24176" xr:uid="{00000000-0005-0000-0000-0000EB620000}"/>
    <cellStyle name="Normal 5 3 3 6 2 2" xfId="24177" xr:uid="{00000000-0005-0000-0000-0000EC620000}"/>
    <cellStyle name="Normal 5 3 3 6 3" xfId="24178" xr:uid="{00000000-0005-0000-0000-0000ED620000}"/>
    <cellStyle name="Normal 5 3 3 6 3 2" xfId="24179" xr:uid="{00000000-0005-0000-0000-0000EE620000}"/>
    <cellStyle name="Normal 5 3 3 6 4" xfId="24180" xr:uid="{00000000-0005-0000-0000-0000EF620000}"/>
    <cellStyle name="Normal 5 3 3 7" xfId="3376" xr:uid="{00000000-0005-0000-0000-0000F0620000}"/>
    <cellStyle name="Normal 5 3 3 7 2" xfId="24181" xr:uid="{00000000-0005-0000-0000-0000F1620000}"/>
    <cellStyle name="Normal 5 3 3 8" xfId="24182" xr:uid="{00000000-0005-0000-0000-0000F2620000}"/>
    <cellStyle name="Normal 5 3 3 8 2" xfId="24183" xr:uid="{00000000-0005-0000-0000-0000F3620000}"/>
    <cellStyle name="Normal 5 3 3 9" xfId="24184" xr:uid="{00000000-0005-0000-0000-0000F4620000}"/>
    <cellStyle name="Normal 5 3 4" xfId="472" xr:uid="{00000000-0005-0000-0000-0000F5620000}"/>
    <cellStyle name="Normal 5 3 4 2" xfId="846" xr:uid="{00000000-0005-0000-0000-0000F6620000}"/>
    <cellStyle name="Normal 5 3 4 2 2" xfId="1594" xr:uid="{00000000-0005-0000-0000-0000F7620000}"/>
    <cellStyle name="Normal 5 3 4 2 2 2" xfId="24185" xr:uid="{00000000-0005-0000-0000-0000F8620000}"/>
    <cellStyle name="Normal 5 3 4 2 2 2 2" xfId="24186" xr:uid="{00000000-0005-0000-0000-0000F9620000}"/>
    <cellStyle name="Normal 5 3 4 2 2 2 2 2" xfId="24187" xr:uid="{00000000-0005-0000-0000-0000FA620000}"/>
    <cellStyle name="Normal 5 3 4 2 2 2 3" xfId="24188" xr:uid="{00000000-0005-0000-0000-0000FB620000}"/>
    <cellStyle name="Normal 5 3 4 2 2 2 3 2" xfId="24189" xr:uid="{00000000-0005-0000-0000-0000FC620000}"/>
    <cellStyle name="Normal 5 3 4 2 2 2 4" xfId="24190" xr:uid="{00000000-0005-0000-0000-0000FD620000}"/>
    <cellStyle name="Normal 5 3 4 2 2 3" xfId="24191" xr:uid="{00000000-0005-0000-0000-0000FE620000}"/>
    <cellStyle name="Normal 5 3 4 2 2 3 2" xfId="24192" xr:uid="{00000000-0005-0000-0000-0000FF620000}"/>
    <cellStyle name="Normal 5 3 4 2 2 4" xfId="24193" xr:uid="{00000000-0005-0000-0000-000000630000}"/>
    <cellStyle name="Normal 5 3 4 2 2 4 2" xfId="24194" xr:uid="{00000000-0005-0000-0000-000001630000}"/>
    <cellStyle name="Normal 5 3 4 2 2 5" xfId="24195" xr:uid="{00000000-0005-0000-0000-000002630000}"/>
    <cellStyle name="Normal 5 3 4 2 3" xfId="24196" xr:uid="{00000000-0005-0000-0000-000003630000}"/>
    <cellStyle name="Normal 5 3 4 2 3 2" xfId="24197" xr:uid="{00000000-0005-0000-0000-000004630000}"/>
    <cellStyle name="Normal 5 3 4 2 3 2 2" xfId="24198" xr:uid="{00000000-0005-0000-0000-000005630000}"/>
    <cellStyle name="Normal 5 3 4 2 3 3" xfId="24199" xr:uid="{00000000-0005-0000-0000-000006630000}"/>
    <cellStyle name="Normal 5 3 4 2 3 3 2" xfId="24200" xr:uid="{00000000-0005-0000-0000-000007630000}"/>
    <cellStyle name="Normal 5 3 4 2 3 4" xfId="24201" xr:uid="{00000000-0005-0000-0000-000008630000}"/>
    <cellStyle name="Normal 5 3 4 2 4" xfId="24202" xr:uid="{00000000-0005-0000-0000-000009630000}"/>
    <cellStyle name="Normal 5 3 4 2 4 2" xfId="24203" xr:uid="{00000000-0005-0000-0000-00000A630000}"/>
    <cellStyle name="Normal 5 3 4 2 5" xfId="24204" xr:uid="{00000000-0005-0000-0000-00000B630000}"/>
    <cellStyle name="Normal 5 3 4 2 5 2" xfId="24205" xr:uid="{00000000-0005-0000-0000-00000C630000}"/>
    <cellStyle name="Normal 5 3 4 2 6" xfId="24206" xr:uid="{00000000-0005-0000-0000-00000D630000}"/>
    <cellStyle name="Normal 5 3 4 3" xfId="1220" xr:uid="{00000000-0005-0000-0000-00000E630000}"/>
    <cellStyle name="Normal 5 3 4 3 2" xfId="24207" xr:uid="{00000000-0005-0000-0000-00000F630000}"/>
    <cellStyle name="Normal 5 3 4 3 2 2" xfId="24208" xr:uid="{00000000-0005-0000-0000-000010630000}"/>
    <cellStyle name="Normal 5 3 4 3 2 2 2" xfId="24209" xr:uid="{00000000-0005-0000-0000-000011630000}"/>
    <cellStyle name="Normal 5 3 4 3 2 2 2 2" xfId="24210" xr:uid="{00000000-0005-0000-0000-000012630000}"/>
    <cellStyle name="Normal 5 3 4 3 2 2 3" xfId="24211" xr:uid="{00000000-0005-0000-0000-000013630000}"/>
    <cellStyle name="Normal 5 3 4 3 2 2 3 2" xfId="24212" xr:uid="{00000000-0005-0000-0000-000014630000}"/>
    <cellStyle name="Normal 5 3 4 3 2 2 4" xfId="24213" xr:uid="{00000000-0005-0000-0000-000015630000}"/>
    <cellStyle name="Normal 5 3 4 3 2 3" xfId="24214" xr:uid="{00000000-0005-0000-0000-000016630000}"/>
    <cellStyle name="Normal 5 3 4 3 2 3 2" xfId="24215" xr:uid="{00000000-0005-0000-0000-000017630000}"/>
    <cellStyle name="Normal 5 3 4 3 2 4" xfId="24216" xr:uid="{00000000-0005-0000-0000-000018630000}"/>
    <cellStyle name="Normal 5 3 4 3 2 4 2" xfId="24217" xr:uid="{00000000-0005-0000-0000-000019630000}"/>
    <cellStyle name="Normal 5 3 4 3 2 5" xfId="24218" xr:uid="{00000000-0005-0000-0000-00001A630000}"/>
    <cellStyle name="Normal 5 3 4 3 3" xfId="24219" xr:uid="{00000000-0005-0000-0000-00001B630000}"/>
    <cellStyle name="Normal 5 3 4 3 3 2" xfId="24220" xr:uid="{00000000-0005-0000-0000-00001C630000}"/>
    <cellStyle name="Normal 5 3 4 3 3 2 2" xfId="24221" xr:uid="{00000000-0005-0000-0000-00001D630000}"/>
    <cellStyle name="Normal 5 3 4 3 3 3" xfId="24222" xr:uid="{00000000-0005-0000-0000-00001E630000}"/>
    <cellStyle name="Normal 5 3 4 3 3 3 2" xfId="24223" xr:uid="{00000000-0005-0000-0000-00001F630000}"/>
    <cellStyle name="Normal 5 3 4 3 3 4" xfId="24224" xr:uid="{00000000-0005-0000-0000-000020630000}"/>
    <cellStyle name="Normal 5 3 4 3 4" xfId="24225" xr:uid="{00000000-0005-0000-0000-000021630000}"/>
    <cellStyle name="Normal 5 3 4 3 4 2" xfId="24226" xr:uid="{00000000-0005-0000-0000-000022630000}"/>
    <cellStyle name="Normal 5 3 4 3 5" xfId="24227" xr:uid="{00000000-0005-0000-0000-000023630000}"/>
    <cellStyle name="Normal 5 3 4 3 5 2" xfId="24228" xr:uid="{00000000-0005-0000-0000-000024630000}"/>
    <cellStyle name="Normal 5 3 4 3 6" xfId="24229" xr:uid="{00000000-0005-0000-0000-000025630000}"/>
    <cellStyle name="Normal 5 3 4 4" xfId="24230" xr:uid="{00000000-0005-0000-0000-000026630000}"/>
    <cellStyle name="Normal 5 3 4 4 2" xfId="24231" xr:uid="{00000000-0005-0000-0000-000027630000}"/>
    <cellStyle name="Normal 5 3 4 4 2 2" xfId="24232" xr:uid="{00000000-0005-0000-0000-000028630000}"/>
    <cellStyle name="Normal 5 3 4 4 2 2 2" xfId="24233" xr:uid="{00000000-0005-0000-0000-000029630000}"/>
    <cellStyle name="Normal 5 3 4 4 2 3" xfId="24234" xr:uid="{00000000-0005-0000-0000-00002A630000}"/>
    <cellStyle name="Normal 5 3 4 4 2 3 2" xfId="24235" xr:uid="{00000000-0005-0000-0000-00002B630000}"/>
    <cellStyle name="Normal 5 3 4 4 2 4" xfId="24236" xr:uid="{00000000-0005-0000-0000-00002C630000}"/>
    <cellStyle name="Normal 5 3 4 4 3" xfId="24237" xr:uid="{00000000-0005-0000-0000-00002D630000}"/>
    <cellStyle name="Normal 5 3 4 4 3 2" xfId="24238" xr:uid="{00000000-0005-0000-0000-00002E630000}"/>
    <cellStyle name="Normal 5 3 4 4 4" xfId="24239" xr:uid="{00000000-0005-0000-0000-00002F630000}"/>
    <cellStyle name="Normal 5 3 4 4 4 2" xfId="24240" xr:uid="{00000000-0005-0000-0000-000030630000}"/>
    <cellStyle name="Normal 5 3 4 4 5" xfId="24241" xr:uid="{00000000-0005-0000-0000-000031630000}"/>
    <cellStyle name="Normal 5 3 4 5" xfId="24242" xr:uid="{00000000-0005-0000-0000-000032630000}"/>
    <cellStyle name="Normal 5 3 4 5 2" xfId="24243" xr:uid="{00000000-0005-0000-0000-000033630000}"/>
    <cellStyle name="Normal 5 3 4 5 2 2" xfId="24244" xr:uid="{00000000-0005-0000-0000-000034630000}"/>
    <cellStyle name="Normal 5 3 4 5 3" xfId="24245" xr:uid="{00000000-0005-0000-0000-000035630000}"/>
    <cellStyle name="Normal 5 3 4 5 3 2" xfId="24246" xr:uid="{00000000-0005-0000-0000-000036630000}"/>
    <cellStyle name="Normal 5 3 4 5 4" xfId="24247" xr:uid="{00000000-0005-0000-0000-000037630000}"/>
    <cellStyle name="Normal 5 3 4 6" xfId="24248" xr:uid="{00000000-0005-0000-0000-000038630000}"/>
    <cellStyle name="Normal 5 3 4 6 2" xfId="24249" xr:uid="{00000000-0005-0000-0000-000039630000}"/>
    <cellStyle name="Normal 5 3 4 7" xfId="24250" xr:uid="{00000000-0005-0000-0000-00003A630000}"/>
    <cellStyle name="Normal 5 3 4 7 2" xfId="24251" xr:uid="{00000000-0005-0000-0000-00003B630000}"/>
    <cellStyle name="Normal 5 3 4 8" xfId="24252" xr:uid="{00000000-0005-0000-0000-00003C630000}"/>
    <cellStyle name="Normal 5 3 5" xfId="660" xr:uid="{00000000-0005-0000-0000-00003D630000}"/>
    <cellStyle name="Normal 5 3 5 2" xfId="1408" xr:uid="{00000000-0005-0000-0000-00003E630000}"/>
    <cellStyle name="Normal 5 3 5 2 2" xfId="3062" xr:uid="{00000000-0005-0000-0000-00003F630000}"/>
    <cellStyle name="Normal 5 3 5 2 2 2" xfId="24253" xr:uid="{00000000-0005-0000-0000-000040630000}"/>
    <cellStyle name="Normal 5 3 5 2 2 2 2" xfId="24254" xr:uid="{00000000-0005-0000-0000-000041630000}"/>
    <cellStyle name="Normal 5 3 5 2 2 2 2 2" xfId="24255" xr:uid="{00000000-0005-0000-0000-000042630000}"/>
    <cellStyle name="Normal 5 3 5 2 2 2 3" xfId="24256" xr:uid="{00000000-0005-0000-0000-000043630000}"/>
    <cellStyle name="Normal 5 3 5 2 2 2 3 2" xfId="24257" xr:uid="{00000000-0005-0000-0000-000044630000}"/>
    <cellStyle name="Normal 5 3 5 2 2 2 4" xfId="24258" xr:uid="{00000000-0005-0000-0000-000045630000}"/>
    <cellStyle name="Normal 5 3 5 2 2 3" xfId="24259" xr:uid="{00000000-0005-0000-0000-000046630000}"/>
    <cellStyle name="Normal 5 3 5 2 2 3 2" xfId="24260" xr:uid="{00000000-0005-0000-0000-000047630000}"/>
    <cellStyle name="Normal 5 3 5 2 2 4" xfId="24261" xr:uid="{00000000-0005-0000-0000-000048630000}"/>
    <cellStyle name="Normal 5 3 5 2 2 4 2" xfId="24262" xr:uid="{00000000-0005-0000-0000-000049630000}"/>
    <cellStyle name="Normal 5 3 5 2 2 5" xfId="24263" xr:uid="{00000000-0005-0000-0000-00004A630000}"/>
    <cellStyle name="Normal 5 3 5 2 3" xfId="2513" xr:uid="{00000000-0005-0000-0000-00004B630000}"/>
    <cellStyle name="Normal 5 3 5 2 3 2" xfId="24264" xr:uid="{00000000-0005-0000-0000-00004C630000}"/>
    <cellStyle name="Normal 5 3 5 2 3 2 2" xfId="24265" xr:uid="{00000000-0005-0000-0000-00004D630000}"/>
    <cellStyle name="Normal 5 3 5 2 3 3" xfId="24266" xr:uid="{00000000-0005-0000-0000-00004E630000}"/>
    <cellStyle name="Normal 5 3 5 2 3 3 2" xfId="24267" xr:uid="{00000000-0005-0000-0000-00004F630000}"/>
    <cellStyle name="Normal 5 3 5 2 3 4" xfId="24268" xr:uid="{00000000-0005-0000-0000-000050630000}"/>
    <cellStyle name="Normal 5 3 5 2 4" xfId="24269" xr:uid="{00000000-0005-0000-0000-000051630000}"/>
    <cellStyle name="Normal 5 3 5 2 4 2" xfId="24270" xr:uid="{00000000-0005-0000-0000-000052630000}"/>
    <cellStyle name="Normal 5 3 5 2 5" xfId="24271" xr:uid="{00000000-0005-0000-0000-000053630000}"/>
    <cellStyle name="Normal 5 3 5 2 5 2" xfId="24272" xr:uid="{00000000-0005-0000-0000-000054630000}"/>
    <cellStyle name="Normal 5 3 5 2 6" xfId="24273" xr:uid="{00000000-0005-0000-0000-000055630000}"/>
    <cellStyle name="Normal 5 3 5 2 7" xfId="24274" xr:uid="{00000000-0005-0000-0000-000056630000}"/>
    <cellStyle name="Normal 5 3 5 3" xfId="2207" xr:uid="{00000000-0005-0000-0000-000057630000}"/>
    <cellStyle name="Normal 5 3 5 3 2" xfId="24275" xr:uid="{00000000-0005-0000-0000-000058630000}"/>
    <cellStyle name="Normal 5 3 5 3 2 2" xfId="24276" xr:uid="{00000000-0005-0000-0000-000059630000}"/>
    <cellStyle name="Normal 5 3 5 3 2 2 2" xfId="24277" xr:uid="{00000000-0005-0000-0000-00005A630000}"/>
    <cellStyle name="Normal 5 3 5 3 2 3" xfId="24278" xr:uid="{00000000-0005-0000-0000-00005B630000}"/>
    <cellStyle name="Normal 5 3 5 3 2 3 2" xfId="24279" xr:uid="{00000000-0005-0000-0000-00005C630000}"/>
    <cellStyle name="Normal 5 3 5 3 2 4" xfId="24280" xr:uid="{00000000-0005-0000-0000-00005D630000}"/>
    <cellStyle name="Normal 5 3 5 3 3" xfId="24281" xr:uid="{00000000-0005-0000-0000-00005E630000}"/>
    <cellStyle name="Normal 5 3 5 3 3 2" xfId="24282" xr:uid="{00000000-0005-0000-0000-00005F630000}"/>
    <cellStyle name="Normal 5 3 5 3 4" xfId="24283" xr:uid="{00000000-0005-0000-0000-000060630000}"/>
    <cellStyle name="Normal 5 3 5 3 4 2" xfId="24284" xr:uid="{00000000-0005-0000-0000-000061630000}"/>
    <cellStyle name="Normal 5 3 5 3 5" xfId="24285" xr:uid="{00000000-0005-0000-0000-000062630000}"/>
    <cellStyle name="Normal 5 3 5 4" xfId="2910" xr:uid="{00000000-0005-0000-0000-000063630000}"/>
    <cellStyle name="Normal 5 3 5 4 2" xfId="24286" xr:uid="{00000000-0005-0000-0000-000064630000}"/>
    <cellStyle name="Normal 5 3 5 4 2 2" xfId="24287" xr:uid="{00000000-0005-0000-0000-000065630000}"/>
    <cellStyle name="Normal 5 3 5 4 3" xfId="24288" xr:uid="{00000000-0005-0000-0000-000066630000}"/>
    <cellStyle name="Normal 5 3 5 4 3 2" xfId="24289" xr:uid="{00000000-0005-0000-0000-000067630000}"/>
    <cellStyle name="Normal 5 3 5 4 4" xfId="24290" xr:uid="{00000000-0005-0000-0000-000068630000}"/>
    <cellStyle name="Normal 5 3 5 5" xfId="1951" xr:uid="{00000000-0005-0000-0000-000069630000}"/>
    <cellStyle name="Normal 5 3 5 5 2" xfId="24291" xr:uid="{00000000-0005-0000-0000-00006A630000}"/>
    <cellStyle name="Normal 5 3 5 6" xfId="3430" xr:uid="{00000000-0005-0000-0000-00006B630000}"/>
    <cellStyle name="Normal 5 3 5 6 2" xfId="24292" xr:uid="{00000000-0005-0000-0000-00006C630000}"/>
    <cellStyle name="Normal 5 3 5 7" xfId="24293" xr:uid="{00000000-0005-0000-0000-00006D630000}"/>
    <cellStyle name="Normal 5 3 5 8" xfId="24294" xr:uid="{00000000-0005-0000-0000-00006E630000}"/>
    <cellStyle name="Normal 5 3 6" xfId="1034" xr:uid="{00000000-0005-0000-0000-00006F630000}"/>
    <cellStyle name="Normal 5 3 6 2" xfId="2553" xr:uid="{00000000-0005-0000-0000-000070630000}"/>
    <cellStyle name="Normal 5 3 6 2 2" xfId="24295" xr:uid="{00000000-0005-0000-0000-000071630000}"/>
    <cellStyle name="Normal 5 3 6 2 2 2" xfId="24296" xr:uid="{00000000-0005-0000-0000-000072630000}"/>
    <cellStyle name="Normal 5 3 6 2 2 2 2" xfId="24297" xr:uid="{00000000-0005-0000-0000-000073630000}"/>
    <cellStyle name="Normal 5 3 6 2 2 3" xfId="24298" xr:uid="{00000000-0005-0000-0000-000074630000}"/>
    <cellStyle name="Normal 5 3 6 2 2 3 2" xfId="24299" xr:uid="{00000000-0005-0000-0000-000075630000}"/>
    <cellStyle name="Normal 5 3 6 2 2 4" xfId="24300" xr:uid="{00000000-0005-0000-0000-000076630000}"/>
    <cellStyle name="Normal 5 3 6 2 3" xfId="24301" xr:uid="{00000000-0005-0000-0000-000077630000}"/>
    <cellStyle name="Normal 5 3 6 2 3 2" xfId="24302" xr:uid="{00000000-0005-0000-0000-000078630000}"/>
    <cellStyle name="Normal 5 3 6 2 4" xfId="24303" xr:uid="{00000000-0005-0000-0000-000079630000}"/>
    <cellStyle name="Normal 5 3 6 2 4 2" xfId="24304" xr:uid="{00000000-0005-0000-0000-00007A630000}"/>
    <cellStyle name="Normal 5 3 6 2 5" xfId="24305" xr:uid="{00000000-0005-0000-0000-00007B630000}"/>
    <cellStyle name="Normal 5 3 6 3" xfId="3012" xr:uid="{00000000-0005-0000-0000-00007C630000}"/>
    <cellStyle name="Normal 5 3 6 3 2" xfId="24306" xr:uid="{00000000-0005-0000-0000-00007D630000}"/>
    <cellStyle name="Normal 5 3 6 3 2 2" xfId="24307" xr:uid="{00000000-0005-0000-0000-00007E630000}"/>
    <cellStyle name="Normal 5 3 6 3 3" xfId="24308" xr:uid="{00000000-0005-0000-0000-00007F630000}"/>
    <cellStyle name="Normal 5 3 6 3 3 2" xfId="24309" xr:uid="{00000000-0005-0000-0000-000080630000}"/>
    <cellStyle name="Normal 5 3 6 3 4" xfId="24310" xr:uid="{00000000-0005-0000-0000-000081630000}"/>
    <cellStyle name="Normal 5 3 6 4" xfId="1989" xr:uid="{00000000-0005-0000-0000-000082630000}"/>
    <cellStyle name="Normal 5 3 6 4 2" xfId="24311" xr:uid="{00000000-0005-0000-0000-000083630000}"/>
    <cellStyle name="Normal 5 3 6 5" xfId="3473" xr:uid="{00000000-0005-0000-0000-000084630000}"/>
    <cellStyle name="Normal 5 3 6 5 2" xfId="24312" xr:uid="{00000000-0005-0000-0000-000085630000}"/>
    <cellStyle name="Normal 5 3 6 6" xfId="24313" xr:uid="{00000000-0005-0000-0000-000086630000}"/>
    <cellStyle name="Normal 5 3 6 7" xfId="24314" xr:uid="{00000000-0005-0000-0000-000087630000}"/>
    <cellStyle name="Normal 5 3 7" xfId="270" xr:uid="{00000000-0005-0000-0000-000088630000}"/>
    <cellStyle name="Normal 5 3 7 2" xfId="2600" xr:uid="{00000000-0005-0000-0000-000089630000}"/>
    <cellStyle name="Normal 5 3 7 2 2" xfId="24315" xr:uid="{00000000-0005-0000-0000-00008A630000}"/>
    <cellStyle name="Normal 5 3 7 2 2 2" xfId="24316" xr:uid="{00000000-0005-0000-0000-00008B630000}"/>
    <cellStyle name="Normal 5 3 7 2 2 2 2" xfId="24317" xr:uid="{00000000-0005-0000-0000-00008C630000}"/>
    <cellStyle name="Normal 5 3 7 2 2 3" xfId="24318" xr:uid="{00000000-0005-0000-0000-00008D630000}"/>
    <cellStyle name="Normal 5 3 7 2 2 3 2" xfId="24319" xr:uid="{00000000-0005-0000-0000-00008E630000}"/>
    <cellStyle name="Normal 5 3 7 2 2 4" xfId="24320" xr:uid="{00000000-0005-0000-0000-00008F630000}"/>
    <cellStyle name="Normal 5 3 7 2 3" xfId="24321" xr:uid="{00000000-0005-0000-0000-000090630000}"/>
    <cellStyle name="Normal 5 3 7 2 3 2" xfId="24322" xr:uid="{00000000-0005-0000-0000-000091630000}"/>
    <cellStyle name="Normal 5 3 7 2 4" xfId="24323" xr:uid="{00000000-0005-0000-0000-000092630000}"/>
    <cellStyle name="Normal 5 3 7 2 4 2" xfId="24324" xr:uid="{00000000-0005-0000-0000-000093630000}"/>
    <cellStyle name="Normal 5 3 7 2 5" xfId="24325" xr:uid="{00000000-0005-0000-0000-000094630000}"/>
    <cellStyle name="Normal 5 3 7 3" xfId="2754" xr:uid="{00000000-0005-0000-0000-000095630000}"/>
    <cellStyle name="Normal 5 3 7 3 2" xfId="24326" xr:uid="{00000000-0005-0000-0000-000096630000}"/>
    <cellStyle name="Normal 5 3 7 3 2 2" xfId="24327" xr:uid="{00000000-0005-0000-0000-000097630000}"/>
    <cellStyle name="Normal 5 3 7 3 3" xfId="24328" xr:uid="{00000000-0005-0000-0000-000098630000}"/>
    <cellStyle name="Normal 5 3 7 3 3 2" xfId="24329" xr:uid="{00000000-0005-0000-0000-000099630000}"/>
    <cellStyle name="Normal 5 3 7 3 4" xfId="24330" xr:uid="{00000000-0005-0000-0000-00009A630000}"/>
    <cellStyle name="Normal 5 3 7 4" xfId="2033" xr:uid="{00000000-0005-0000-0000-00009B630000}"/>
    <cellStyle name="Normal 5 3 7 4 2" xfId="24331" xr:uid="{00000000-0005-0000-0000-00009C630000}"/>
    <cellStyle name="Normal 5 3 7 5" xfId="3352" xr:uid="{00000000-0005-0000-0000-00009D630000}"/>
    <cellStyle name="Normal 5 3 7 5 2" xfId="24332" xr:uid="{00000000-0005-0000-0000-00009E630000}"/>
    <cellStyle name="Normal 5 3 7 6" xfId="24333" xr:uid="{00000000-0005-0000-0000-00009F630000}"/>
    <cellStyle name="Normal 5 3 8" xfId="2112" xr:uid="{00000000-0005-0000-0000-0000A0630000}"/>
    <cellStyle name="Normal 5 3 8 2" xfId="24334" xr:uid="{00000000-0005-0000-0000-0000A1630000}"/>
    <cellStyle name="Normal 5 3 8 2 2" xfId="24335" xr:uid="{00000000-0005-0000-0000-0000A2630000}"/>
    <cellStyle name="Normal 5 3 8 2 2 2" xfId="24336" xr:uid="{00000000-0005-0000-0000-0000A3630000}"/>
    <cellStyle name="Normal 5 3 8 2 3" xfId="24337" xr:uid="{00000000-0005-0000-0000-0000A4630000}"/>
    <cellStyle name="Normal 5 3 8 2 3 2" xfId="24338" xr:uid="{00000000-0005-0000-0000-0000A5630000}"/>
    <cellStyle name="Normal 5 3 8 2 4" xfId="24339" xr:uid="{00000000-0005-0000-0000-0000A6630000}"/>
    <cellStyle name="Normal 5 3 8 3" xfId="24340" xr:uid="{00000000-0005-0000-0000-0000A7630000}"/>
    <cellStyle name="Normal 5 3 8 3 2" xfId="24341" xr:uid="{00000000-0005-0000-0000-0000A8630000}"/>
    <cellStyle name="Normal 5 3 8 4" xfId="24342" xr:uid="{00000000-0005-0000-0000-0000A9630000}"/>
    <cellStyle name="Normal 5 3 8 4 2" xfId="24343" xr:uid="{00000000-0005-0000-0000-0000AA630000}"/>
    <cellStyle name="Normal 5 3 8 5" xfId="24344" xr:uid="{00000000-0005-0000-0000-0000AB630000}"/>
    <cellStyle name="Normal 5 3 9" xfId="2336" xr:uid="{00000000-0005-0000-0000-0000AC630000}"/>
    <cellStyle name="Normal 5 3 9 2" xfId="24345" xr:uid="{00000000-0005-0000-0000-0000AD630000}"/>
    <cellStyle name="Normal 5 3 9 2 2" xfId="24346" xr:uid="{00000000-0005-0000-0000-0000AE630000}"/>
    <cellStyle name="Normal 5 3 9 3" xfId="24347" xr:uid="{00000000-0005-0000-0000-0000AF630000}"/>
    <cellStyle name="Normal 5 3 9 3 2" xfId="24348" xr:uid="{00000000-0005-0000-0000-0000B0630000}"/>
    <cellStyle name="Normal 5 3 9 4" xfId="24349" xr:uid="{00000000-0005-0000-0000-0000B1630000}"/>
    <cellStyle name="Normal 5 4" xfId="91" xr:uid="{00000000-0005-0000-0000-0000B2630000}"/>
    <cellStyle name="Normal 5 4 10" xfId="24350" xr:uid="{00000000-0005-0000-0000-0000B3630000}"/>
    <cellStyle name="Normal 5 4 10 2" xfId="24351" xr:uid="{00000000-0005-0000-0000-0000B4630000}"/>
    <cellStyle name="Normal 5 4 11" xfId="24352" xr:uid="{00000000-0005-0000-0000-0000B5630000}"/>
    <cellStyle name="Normal 5 4 11 2" xfId="24353" xr:uid="{00000000-0005-0000-0000-0000B6630000}"/>
    <cellStyle name="Normal 5 4 12" xfId="24354" xr:uid="{00000000-0005-0000-0000-0000B7630000}"/>
    <cellStyle name="Normal 5 4 2" xfId="393" xr:uid="{00000000-0005-0000-0000-0000B8630000}"/>
    <cellStyle name="Normal 5 4 2 10" xfId="24355" xr:uid="{00000000-0005-0000-0000-0000B9630000}"/>
    <cellStyle name="Normal 5 4 2 2" xfId="582" xr:uid="{00000000-0005-0000-0000-0000BA630000}"/>
    <cellStyle name="Normal 5 4 2 2 2" xfId="956" xr:uid="{00000000-0005-0000-0000-0000BB630000}"/>
    <cellStyle name="Normal 5 4 2 2 2 2" xfId="1704" xr:uid="{00000000-0005-0000-0000-0000BC630000}"/>
    <cellStyle name="Normal 5 4 2 2 2 2 2" xfId="24356" xr:uid="{00000000-0005-0000-0000-0000BD630000}"/>
    <cellStyle name="Normal 5 4 2 2 2 2 2 2" xfId="24357" xr:uid="{00000000-0005-0000-0000-0000BE630000}"/>
    <cellStyle name="Normal 5 4 2 2 2 2 2 2 2" xfId="24358" xr:uid="{00000000-0005-0000-0000-0000BF630000}"/>
    <cellStyle name="Normal 5 4 2 2 2 2 2 2 2 2" xfId="24359" xr:uid="{00000000-0005-0000-0000-0000C0630000}"/>
    <cellStyle name="Normal 5 4 2 2 2 2 2 2 3" xfId="24360" xr:uid="{00000000-0005-0000-0000-0000C1630000}"/>
    <cellStyle name="Normal 5 4 2 2 2 2 2 2 3 2" xfId="24361" xr:uid="{00000000-0005-0000-0000-0000C2630000}"/>
    <cellStyle name="Normal 5 4 2 2 2 2 2 2 4" xfId="24362" xr:uid="{00000000-0005-0000-0000-0000C3630000}"/>
    <cellStyle name="Normal 5 4 2 2 2 2 2 3" xfId="24363" xr:uid="{00000000-0005-0000-0000-0000C4630000}"/>
    <cellStyle name="Normal 5 4 2 2 2 2 2 3 2" xfId="24364" xr:uid="{00000000-0005-0000-0000-0000C5630000}"/>
    <cellStyle name="Normal 5 4 2 2 2 2 2 4" xfId="24365" xr:uid="{00000000-0005-0000-0000-0000C6630000}"/>
    <cellStyle name="Normal 5 4 2 2 2 2 2 4 2" xfId="24366" xr:uid="{00000000-0005-0000-0000-0000C7630000}"/>
    <cellStyle name="Normal 5 4 2 2 2 2 2 5" xfId="24367" xr:uid="{00000000-0005-0000-0000-0000C8630000}"/>
    <cellStyle name="Normal 5 4 2 2 2 2 3" xfId="24368" xr:uid="{00000000-0005-0000-0000-0000C9630000}"/>
    <cellStyle name="Normal 5 4 2 2 2 2 3 2" xfId="24369" xr:uid="{00000000-0005-0000-0000-0000CA630000}"/>
    <cellStyle name="Normal 5 4 2 2 2 2 3 2 2" xfId="24370" xr:uid="{00000000-0005-0000-0000-0000CB630000}"/>
    <cellStyle name="Normal 5 4 2 2 2 2 3 3" xfId="24371" xr:uid="{00000000-0005-0000-0000-0000CC630000}"/>
    <cellStyle name="Normal 5 4 2 2 2 2 3 3 2" xfId="24372" xr:uid="{00000000-0005-0000-0000-0000CD630000}"/>
    <cellStyle name="Normal 5 4 2 2 2 2 3 4" xfId="24373" xr:uid="{00000000-0005-0000-0000-0000CE630000}"/>
    <cellStyle name="Normal 5 4 2 2 2 2 4" xfId="24374" xr:uid="{00000000-0005-0000-0000-0000CF630000}"/>
    <cellStyle name="Normal 5 4 2 2 2 2 4 2" xfId="24375" xr:uid="{00000000-0005-0000-0000-0000D0630000}"/>
    <cellStyle name="Normal 5 4 2 2 2 2 5" xfId="24376" xr:uid="{00000000-0005-0000-0000-0000D1630000}"/>
    <cellStyle name="Normal 5 4 2 2 2 2 5 2" xfId="24377" xr:uid="{00000000-0005-0000-0000-0000D2630000}"/>
    <cellStyle name="Normal 5 4 2 2 2 2 6" xfId="24378" xr:uid="{00000000-0005-0000-0000-0000D3630000}"/>
    <cellStyle name="Normal 5 4 2 2 2 2 7" xfId="24379" xr:uid="{00000000-0005-0000-0000-0000D4630000}"/>
    <cellStyle name="Normal 5 4 2 2 2 3" xfId="24380" xr:uid="{00000000-0005-0000-0000-0000D5630000}"/>
    <cellStyle name="Normal 5 4 2 2 2 3 2" xfId="24381" xr:uid="{00000000-0005-0000-0000-0000D6630000}"/>
    <cellStyle name="Normal 5 4 2 2 2 3 2 2" xfId="24382" xr:uid="{00000000-0005-0000-0000-0000D7630000}"/>
    <cellStyle name="Normal 5 4 2 2 2 3 2 2 2" xfId="24383" xr:uid="{00000000-0005-0000-0000-0000D8630000}"/>
    <cellStyle name="Normal 5 4 2 2 2 3 2 3" xfId="24384" xr:uid="{00000000-0005-0000-0000-0000D9630000}"/>
    <cellStyle name="Normal 5 4 2 2 2 3 2 3 2" xfId="24385" xr:uid="{00000000-0005-0000-0000-0000DA630000}"/>
    <cellStyle name="Normal 5 4 2 2 2 3 2 4" xfId="24386" xr:uid="{00000000-0005-0000-0000-0000DB630000}"/>
    <cellStyle name="Normal 5 4 2 2 2 3 3" xfId="24387" xr:uid="{00000000-0005-0000-0000-0000DC630000}"/>
    <cellStyle name="Normal 5 4 2 2 2 3 3 2" xfId="24388" xr:uid="{00000000-0005-0000-0000-0000DD630000}"/>
    <cellStyle name="Normal 5 4 2 2 2 3 4" xfId="24389" xr:uid="{00000000-0005-0000-0000-0000DE630000}"/>
    <cellStyle name="Normal 5 4 2 2 2 3 4 2" xfId="24390" xr:uid="{00000000-0005-0000-0000-0000DF630000}"/>
    <cellStyle name="Normal 5 4 2 2 2 3 5" xfId="24391" xr:uid="{00000000-0005-0000-0000-0000E0630000}"/>
    <cellStyle name="Normal 5 4 2 2 2 4" xfId="24392" xr:uid="{00000000-0005-0000-0000-0000E1630000}"/>
    <cellStyle name="Normal 5 4 2 2 2 4 2" xfId="24393" xr:uid="{00000000-0005-0000-0000-0000E2630000}"/>
    <cellStyle name="Normal 5 4 2 2 2 4 2 2" xfId="24394" xr:uid="{00000000-0005-0000-0000-0000E3630000}"/>
    <cellStyle name="Normal 5 4 2 2 2 4 3" xfId="24395" xr:uid="{00000000-0005-0000-0000-0000E4630000}"/>
    <cellStyle name="Normal 5 4 2 2 2 4 3 2" xfId="24396" xr:uid="{00000000-0005-0000-0000-0000E5630000}"/>
    <cellStyle name="Normal 5 4 2 2 2 4 4" xfId="24397" xr:uid="{00000000-0005-0000-0000-0000E6630000}"/>
    <cellStyle name="Normal 5 4 2 2 2 5" xfId="24398" xr:uid="{00000000-0005-0000-0000-0000E7630000}"/>
    <cellStyle name="Normal 5 4 2 2 2 5 2" xfId="24399" xr:uid="{00000000-0005-0000-0000-0000E8630000}"/>
    <cellStyle name="Normal 5 4 2 2 2 6" xfId="24400" xr:uid="{00000000-0005-0000-0000-0000E9630000}"/>
    <cellStyle name="Normal 5 4 2 2 2 6 2" xfId="24401" xr:uid="{00000000-0005-0000-0000-0000EA630000}"/>
    <cellStyle name="Normal 5 4 2 2 2 7" xfId="24402" xr:uid="{00000000-0005-0000-0000-0000EB630000}"/>
    <cellStyle name="Normal 5 4 2 2 2 8" xfId="24403" xr:uid="{00000000-0005-0000-0000-0000EC630000}"/>
    <cellStyle name="Normal 5 4 2 2 3" xfId="1330" xr:uid="{00000000-0005-0000-0000-0000ED630000}"/>
    <cellStyle name="Normal 5 4 2 2 3 2" xfId="24404" xr:uid="{00000000-0005-0000-0000-0000EE630000}"/>
    <cellStyle name="Normal 5 4 2 2 3 2 2" xfId="24405" xr:uid="{00000000-0005-0000-0000-0000EF630000}"/>
    <cellStyle name="Normal 5 4 2 2 3 2 2 2" xfId="24406" xr:uid="{00000000-0005-0000-0000-0000F0630000}"/>
    <cellStyle name="Normal 5 4 2 2 3 2 2 2 2" xfId="24407" xr:uid="{00000000-0005-0000-0000-0000F1630000}"/>
    <cellStyle name="Normal 5 4 2 2 3 2 2 3" xfId="24408" xr:uid="{00000000-0005-0000-0000-0000F2630000}"/>
    <cellStyle name="Normal 5 4 2 2 3 2 2 3 2" xfId="24409" xr:uid="{00000000-0005-0000-0000-0000F3630000}"/>
    <cellStyle name="Normal 5 4 2 2 3 2 2 4" xfId="24410" xr:uid="{00000000-0005-0000-0000-0000F4630000}"/>
    <cellStyle name="Normal 5 4 2 2 3 2 3" xfId="24411" xr:uid="{00000000-0005-0000-0000-0000F5630000}"/>
    <cellStyle name="Normal 5 4 2 2 3 2 3 2" xfId="24412" xr:uid="{00000000-0005-0000-0000-0000F6630000}"/>
    <cellStyle name="Normal 5 4 2 2 3 2 4" xfId="24413" xr:uid="{00000000-0005-0000-0000-0000F7630000}"/>
    <cellStyle name="Normal 5 4 2 2 3 2 4 2" xfId="24414" xr:uid="{00000000-0005-0000-0000-0000F8630000}"/>
    <cellStyle name="Normal 5 4 2 2 3 2 5" xfId="24415" xr:uid="{00000000-0005-0000-0000-0000F9630000}"/>
    <cellStyle name="Normal 5 4 2 2 3 3" xfId="24416" xr:uid="{00000000-0005-0000-0000-0000FA630000}"/>
    <cellStyle name="Normal 5 4 2 2 3 3 2" xfId="24417" xr:uid="{00000000-0005-0000-0000-0000FB630000}"/>
    <cellStyle name="Normal 5 4 2 2 3 3 2 2" xfId="24418" xr:uid="{00000000-0005-0000-0000-0000FC630000}"/>
    <cellStyle name="Normal 5 4 2 2 3 3 3" xfId="24419" xr:uid="{00000000-0005-0000-0000-0000FD630000}"/>
    <cellStyle name="Normal 5 4 2 2 3 3 3 2" xfId="24420" xr:uid="{00000000-0005-0000-0000-0000FE630000}"/>
    <cellStyle name="Normal 5 4 2 2 3 3 4" xfId="24421" xr:uid="{00000000-0005-0000-0000-0000FF630000}"/>
    <cellStyle name="Normal 5 4 2 2 3 4" xfId="24422" xr:uid="{00000000-0005-0000-0000-000000640000}"/>
    <cellStyle name="Normal 5 4 2 2 3 4 2" xfId="24423" xr:uid="{00000000-0005-0000-0000-000001640000}"/>
    <cellStyle name="Normal 5 4 2 2 3 5" xfId="24424" xr:uid="{00000000-0005-0000-0000-000002640000}"/>
    <cellStyle name="Normal 5 4 2 2 3 5 2" xfId="24425" xr:uid="{00000000-0005-0000-0000-000003640000}"/>
    <cellStyle name="Normal 5 4 2 2 3 6" xfId="24426" xr:uid="{00000000-0005-0000-0000-000004640000}"/>
    <cellStyle name="Normal 5 4 2 2 3 7" xfId="24427" xr:uid="{00000000-0005-0000-0000-000005640000}"/>
    <cellStyle name="Normal 5 4 2 2 4" xfId="24428" xr:uid="{00000000-0005-0000-0000-000006640000}"/>
    <cellStyle name="Normal 5 4 2 2 4 2" xfId="24429" xr:uid="{00000000-0005-0000-0000-000007640000}"/>
    <cellStyle name="Normal 5 4 2 2 4 2 2" xfId="24430" xr:uid="{00000000-0005-0000-0000-000008640000}"/>
    <cellStyle name="Normal 5 4 2 2 4 2 2 2" xfId="24431" xr:uid="{00000000-0005-0000-0000-000009640000}"/>
    <cellStyle name="Normal 5 4 2 2 4 2 3" xfId="24432" xr:uid="{00000000-0005-0000-0000-00000A640000}"/>
    <cellStyle name="Normal 5 4 2 2 4 2 3 2" xfId="24433" xr:uid="{00000000-0005-0000-0000-00000B640000}"/>
    <cellStyle name="Normal 5 4 2 2 4 2 4" xfId="24434" xr:uid="{00000000-0005-0000-0000-00000C640000}"/>
    <cellStyle name="Normal 5 4 2 2 4 3" xfId="24435" xr:uid="{00000000-0005-0000-0000-00000D640000}"/>
    <cellStyle name="Normal 5 4 2 2 4 3 2" xfId="24436" xr:uid="{00000000-0005-0000-0000-00000E640000}"/>
    <cellStyle name="Normal 5 4 2 2 4 4" xfId="24437" xr:uid="{00000000-0005-0000-0000-00000F640000}"/>
    <cellStyle name="Normal 5 4 2 2 4 4 2" xfId="24438" xr:uid="{00000000-0005-0000-0000-000010640000}"/>
    <cellStyle name="Normal 5 4 2 2 4 5" xfId="24439" xr:uid="{00000000-0005-0000-0000-000011640000}"/>
    <cellStyle name="Normal 5 4 2 2 4 6" xfId="44330" xr:uid="{00000000-0005-0000-0000-000012640000}"/>
    <cellStyle name="Normal 5 4 2 2 5" xfId="24440" xr:uid="{00000000-0005-0000-0000-000013640000}"/>
    <cellStyle name="Normal 5 4 2 2 5 2" xfId="24441" xr:uid="{00000000-0005-0000-0000-000014640000}"/>
    <cellStyle name="Normal 5 4 2 2 5 2 2" xfId="24442" xr:uid="{00000000-0005-0000-0000-000015640000}"/>
    <cellStyle name="Normal 5 4 2 2 5 3" xfId="24443" xr:uid="{00000000-0005-0000-0000-000016640000}"/>
    <cellStyle name="Normal 5 4 2 2 5 3 2" xfId="24444" xr:uid="{00000000-0005-0000-0000-000017640000}"/>
    <cellStyle name="Normal 5 4 2 2 5 4" xfId="24445" xr:uid="{00000000-0005-0000-0000-000018640000}"/>
    <cellStyle name="Normal 5 4 2 2 6" xfId="24446" xr:uid="{00000000-0005-0000-0000-000019640000}"/>
    <cellStyle name="Normal 5 4 2 2 6 2" xfId="24447" xr:uid="{00000000-0005-0000-0000-00001A640000}"/>
    <cellStyle name="Normal 5 4 2 2 7" xfId="24448" xr:uid="{00000000-0005-0000-0000-00001B640000}"/>
    <cellStyle name="Normal 5 4 2 2 7 2" xfId="24449" xr:uid="{00000000-0005-0000-0000-00001C640000}"/>
    <cellStyle name="Normal 5 4 2 2 8" xfId="24450" xr:uid="{00000000-0005-0000-0000-00001D640000}"/>
    <cellStyle name="Normal 5 4 2 2 9" xfId="24451" xr:uid="{00000000-0005-0000-0000-00001E640000}"/>
    <cellStyle name="Normal 5 4 2 3" xfId="770" xr:uid="{00000000-0005-0000-0000-00001F640000}"/>
    <cellStyle name="Normal 5 4 2 3 2" xfId="1518" xr:uid="{00000000-0005-0000-0000-000020640000}"/>
    <cellStyle name="Normal 5 4 2 3 2 2" xfId="24452" xr:uid="{00000000-0005-0000-0000-000021640000}"/>
    <cellStyle name="Normal 5 4 2 3 2 2 2" xfId="24453" xr:uid="{00000000-0005-0000-0000-000022640000}"/>
    <cellStyle name="Normal 5 4 2 3 2 2 2 2" xfId="24454" xr:uid="{00000000-0005-0000-0000-000023640000}"/>
    <cellStyle name="Normal 5 4 2 3 2 2 2 2 2" xfId="24455" xr:uid="{00000000-0005-0000-0000-000024640000}"/>
    <cellStyle name="Normal 5 4 2 3 2 2 2 3" xfId="24456" xr:uid="{00000000-0005-0000-0000-000025640000}"/>
    <cellStyle name="Normal 5 4 2 3 2 2 2 3 2" xfId="24457" xr:uid="{00000000-0005-0000-0000-000026640000}"/>
    <cellStyle name="Normal 5 4 2 3 2 2 2 4" xfId="24458" xr:uid="{00000000-0005-0000-0000-000027640000}"/>
    <cellStyle name="Normal 5 4 2 3 2 2 3" xfId="24459" xr:uid="{00000000-0005-0000-0000-000028640000}"/>
    <cellStyle name="Normal 5 4 2 3 2 2 3 2" xfId="24460" xr:uid="{00000000-0005-0000-0000-000029640000}"/>
    <cellStyle name="Normal 5 4 2 3 2 2 4" xfId="24461" xr:uid="{00000000-0005-0000-0000-00002A640000}"/>
    <cellStyle name="Normal 5 4 2 3 2 2 4 2" xfId="24462" xr:uid="{00000000-0005-0000-0000-00002B640000}"/>
    <cellStyle name="Normal 5 4 2 3 2 2 5" xfId="24463" xr:uid="{00000000-0005-0000-0000-00002C640000}"/>
    <cellStyle name="Normal 5 4 2 3 2 3" xfId="24464" xr:uid="{00000000-0005-0000-0000-00002D640000}"/>
    <cellStyle name="Normal 5 4 2 3 2 3 2" xfId="24465" xr:uid="{00000000-0005-0000-0000-00002E640000}"/>
    <cellStyle name="Normal 5 4 2 3 2 3 2 2" xfId="24466" xr:uid="{00000000-0005-0000-0000-00002F640000}"/>
    <cellStyle name="Normal 5 4 2 3 2 3 3" xfId="24467" xr:uid="{00000000-0005-0000-0000-000030640000}"/>
    <cellStyle name="Normal 5 4 2 3 2 3 3 2" xfId="24468" xr:uid="{00000000-0005-0000-0000-000031640000}"/>
    <cellStyle name="Normal 5 4 2 3 2 3 4" xfId="24469" xr:uid="{00000000-0005-0000-0000-000032640000}"/>
    <cellStyle name="Normal 5 4 2 3 2 4" xfId="24470" xr:uid="{00000000-0005-0000-0000-000033640000}"/>
    <cellStyle name="Normal 5 4 2 3 2 4 2" xfId="24471" xr:uid="{00000000-0005-0000-0000-000034640000}"/>
    <cellStyle name="Normal 5 4 2 3 2 5" xfId="24472" xr:uid="{00000000-0005-0000-0000-000035640000}"/>
    <cellStyle name="Normal 5 4 2 3 2 5 2" xfId="24473" xr:uid="{00000000-0005-0000-0000-000036640000}"/>
    <cellStyle name="Normal 5 4 2 3 2 6" xfId="24474" xr:uid="{00000000-0005-0000-0000-000037640000}"/>
    <cellStyle name="Normal 5 4 2 3 2 7" xfId="24475" xr:uid="{00000000-0005-0000-0000-000038640000}"/>
    <cellStyle name="Normal 5 4 2 3 3" xfId="24476" xr:uid="{00000000-0005-0000-0000-000039640000}"/>
    <cellStyle name="Normal 5 4 2 3 3 2" xfId="24477" xr:uid="{00000000-0005-0000-0000-00003A640000}"/>
    <cellStyle name="Normal 5 4 2 3 3 2 2" xfId="24478" xr:uid="{00000000-0005-0000-0000-00003B640000}"/>
    <cellStyle name="Normal 5 4 2 3 3 2 2 2" xfId="24479" xr:uid="{00000000-0005-0000-0000-00003C640000}"/>
    <cellStyle name="Normal 5 4 2 3 3 2 3" xfId="24480" xr:uid="{00000000-0005-0000-0000-00003D640000}"/>
    <cellStyle name="Normal 5 4 2 3 3 2 3 2" xfId="24481" xr:uid="{00000000-0005-0000-0000-00003E640000}"/>
    <cellStyle name="Normal 5 4 2 3 3 2 4" xfId="24482" xr:uid="{00000000-0005-0000-0000-00003F640000}"/>
    <cellStyle name="Normal 5 4 2 3 3 3" xfId="24483" xr:uid="{00000000-0005-0000-0000-000040640000}"/>
    <cellStyle name="Normal 5 4 2 3 3 3 2" xfId="24484" xr:uid="{00000000-0005-0000-0000-000041640000}"/>
    <cellStyle name="Normal 5 4 2 3 3 4" xfId="24485" xr:uid="{00000000-0005-0000-0000-000042640000}"/>
    <cellStyle name="Normal 5 4 2 3 3 4 2" xfId="24486" xr:uid="{00000000-0005-0000-0000-000043640000}"/>
    <cellStyle name="Normal 5 4 2 3 3 5" xfId="24487" xr:uid="{00000000-0005-0000-0000-000044640000}"/>
    <cellStyle name="Normal 5 4 2 3 4" xfId="24488" xr:uid="{00000000-0005-0000-0000-000045640000}"/>
    <cellStyle name="Normal 5 4 2 3 4 2" xfId="24489" xr:uid="{00000000-0005-0000-0000-000046640000}"/>
    <cellStyle name="Normal 5 4 2 3 4 2 2" xfId="24490" xr:uid="{00000000-0005-0000-0000-000047640000}"/>
    <cellStyle name="Normal 5 4 2 3 4 3" xfId="24491" xr:uid="{00000000-0005-0000-0000-000048640000}"/>
    <cellStyle name="Normal 5 4 2 3 4 3 2" xfId="24492" xr:uid="{00000000-0005-0000-0000-000049640000}"/>
    <cellStyle name="Normal 5 4 2 3 4 4" xfId="24493" xr:uid="{00000000-0005-0000-0000-00004A640000}"/>
    <cellStyle name="Normal 5 4 2 3 5" xfId="24494" xr:uid="{00000000-0005-0000-0000-00004B640000}"/>
    <cellStyle name="Normal 5 4 2 3 5 2" xfId="24495" xr:uid="{00000000-0005-0000-0000-00004C640000}"/>
    <cellStyle name="Normal 5 4 2 3 6" xfId="24496" xr:uid="{00000000-0005-0000-0000-00004D640000}"/>
    <cellStyle name="Normal 5 4 2 3 6 2" xfId="24497" xr:uid="{00000000-0005-0000-0000-00004E640000}"/>
    <cellStyle name="Normal 5 4 2 3 7" xfId="24498" xr:uid="{00000000-0005-0000-0000-00004F640000}"/>
    <cellStyle name="Normal 5 4 2 3 8" xfId="24499" xr:uid="{00000000-0005-0000-0000-000050640000}"/>
    <cellStyle name="Normal 5 4 2 4" xfId="1144" xr:uid="{00000000-0005-0000-0000-000051640000}"/>
    <cellStyle name="Normal 5 4 2 4 2" xfId="24500" xr:uid="{00000000-0005-0000-0000-000052640000}"/>
    <cellStyle name="Normal 5 4 2 4 2 2" xfId="24501" xr:uid="{00000000-0005-0000-0000-000053640000}"/>
    <cellStyle name="Normal 5 4 2 4 2 2 2" xfId="24502" xr:uid="{00000000-0005-0000-0000-000054640000}"/>
    <cellStyle name="Normal 5 4 2 4 2 2 2 2" xfId="24503" xr:uid="{00000000-0005-0000-0000-000055640000}"/>
    <cellStyle name="Normal 5 4 2 4 2 2 3" xfId="24504" xr:uid="{00000000-0005-0000-0000-000056640000}"/>
    <cellStyle name="Normal 5 4 2 4 2 2 3 2" xfId="24505" xr:uid="{00000000-0005-0000-0000-000057640000}"/>
    <cellStyle name="Normal 5 4 2 4 2 2 4" xfId="24506" xr:uid="{00000000-0005-0000-0000-000058640000}"/>
    <cellStyle name="Normal 5 4 2 4 2 3" xfId="24507" xr:uid="{00000000-0005-0000-0000-000059640000}"/>
    <cellStyle name="Normal 5 4 2 4 2 3 2" xfId="24508" xr:uid="{00000000-0005-0000-0000-00005A640000}"/>
    <cellStyle name="Normal 5 4 2 4 2 4" xfId="24509" xr:uid="{00000000-0005-0000-0000-00005B640000}"/>
    <cellStyle name="Normal 5 4 2 4 2 4 2" xfId="24510" xr:uid="{00000000-0005-0000-0000-00005C640000}"/>
    <cellStyle name="Normal 5 4 2 4 2 5" xfId="24511" xr:uid="{00000000-0005-0000-0000-00005D640000}"/>
    <cellStyle name="Normal 5 4 2 4 3" xfId="24512" xr:uid="{00000000-0005-0000-0000-00005E640000}"/>
    <cellStyle name="Normal 5 4 2 4 3 2" xfId="24513" xr:uid="{00000000-0005-0000-0000-00005F640000}"/>
    <cellStyle name="Normal 5 4 2 4 3 2 2" xfId="24514" xr:uid="{00000000-0005-0000-0000-000060640000}"/>
    <cellStyle name="Normal 5 4 2 4 3 3" xfId="24515" xr:uid="{00000000-0005-0000-0000-000061640000}"/>
    <cellStyle name="Normal 5 4 2 4 3 3 2" xfId="24516" xr:uid="{00000000-0005-0000-0000-000062640000}"/>
    <cellStyle name="Normal 5 4 2 4 3 4" xfId="24517" xr:uid="{00000000-0005-0000-0000-000063640000}"/>
    <cellStyle name="Normal 5 4 2 4 4" xfId="24518" xr:uid="{00000000-0005-0000-0000-000064640000}"/>
    <cellStyle name="Normal 5 4 2 4 4 2" xfId="24519" xr:uid="{00000000-0005-0000-0000-000065640000}"/>
    <cellStyle name="Normal 5 4 2 4 5" xfId="24520" xr:uid="{00000000-0005-0000-0000-000066640000}"/>
    <cellStyle name="Normal 5 4 2 4 5 2" xfId="24521" xr:uid="{00000000-0005-0000-0000-000067640000}"/>
    <cellStyle name="Normal 5 4 2 4 6" xfId="24522" xr:uid="{00000000-0005-0000-0000-000068640000}"/>
    <cellStyle name="Normal 5 4 2 4 7" xfId="24523" xr:uid="{00000000-0005-0000-0000-000069640000}"/>
    <cellStyle name="Normal 5 4 2 5" xfId="24524" xr:uid="{00000000-0005-0000-0000-00006A640000}"/>
    <cellStyle name="Normal 5 4 2 5 2" xfId="24525" xr:uid="{00000000-0005-0000-0000-00006B640000}"/>
    <cellStyle name="Normal 5 4 2 5 2 2" xfId="24526" xr:uid="{00000000-0005-0000-0000-00006C640000}"/>
    <cellStyle name="Normal 5 4 2 5 2 2 2" xfId="24527" xr:uid="{00000000-0005-0000-0000-00006D640000}"/>
    <cellStyle name="Normal 5 4 2 5 2 2 2 2" xfId="24528" xr:uid="{00000000-0005-0000-0000-00006E640000}"/>
    <cellStyle name="Normal 5 4 2 5 2 2 3" xfId="24529" xr:uid="{00000000-0005-0000-0000-00006F640000}"/>
    <cellStyle name="Normal 5 4 2 5 2 2 3 2" xfId="24530" xr:uid="{00000000-0005-0000-0000-000070640000}"/>
    <cellStyle name="Normal 5 4 2 5 2 2 4" xfId="24531" xr:uid="{00000000-0005-0000-0000-000071640000}"/>
    <cellStyle name="Normal 5 4 2 5 2 3" xfId="24532" xr:uid="{00000000-0005-0000-0000-000072640000}"/>
    <cellStyle name="Normal 5 4 2 5 2 3 2" xfId="24533" xr:uid="{00000000-0005-0000-0000-000073640000}"/>
    <cellStyle name="Normal 5 4 2 5 2 4" xfId="24534" xr:uid="{00000000-0005-0000-0000-000074640000}"/>
    <cellStyle name="Normal 5 4 2 5 2 4 2" xfId="24535" xr:uid="{00000000-0005-0000-0000-000075640000}"/>
    <cellStyle name="Normal 5 4 2 5 2 5" xfId="24536" xr:uid="{00000000-0005-0000-0000-000076640000}"/>
    <cellStyle name="Normal 5 4 2 5 3" xfId="24537" xr:uid="{00000000-0005-0000-0000-000077640000}"/>
    <cellStyle name="Normal 5 4 2 5 3 2" xfId="24538" xr:uid="{00000000-0005-0000-0000-000078640000}"/>
    <cellStyle name="Normal 5 4 2 5 3 2 2" xfId="24539" xr:uid="{00000000-0005-0000-0000-000079640000}"/>
    <cellStyle name="Normal 5 4 2 5 3 3" xfId="24540" xr:uid="{00000000-0005-0000-0000-00007A640000}"/>
    <cellStyle name="Normal 5 4 2 5 3 3 2" xfId="24541" xr:uid="{00000000-0005-0000-0000-00007B640000}"/>
    <cellStyle name="Normal 5 4 2 5 3 4" xfId="24542" xr:uid="{00000000-0005-0000-0000-00007C640000}"/>
    <cellStyle name="Normal 5 4 2 5 4" xfId="24543" xr:uid="{00000000-0005-0000-0000-00007D640000}"/>
    <cellStyle name="Normal 5 4 2 5 4 2" xfId="24544" xr:uid="{00000000-0005-0000-0000-00007E640000}"/>
    <cellStyle name="Normal 5 4 2 5 5" xfId="24545" xr:uid="{00000000-0005-0000-0000-00007F640000}"/>
    <cellStyle name="Normal 5 4 2 5 5 2" xfId="24546" xr:uid="{00000000-0005-0000-0000-000080640000}"/>
    <cellStyle name="Normal 5 4 2 5 6" xfId="24547" xr:uid="{00000000-0005-0000-0000-000081640000}"/>
    <cellStyle name="Normal 5 4 2 6" xfId="24548" xr:uid="{00000000-0005-0000-0000-000082640000}"/>
    <cellStyle name="Normal 5 4 2 6 2" xfId="24549" xr:uid="{00000000-0005-0000-0000-000083640000}"/>
    <cellStyle name="Normal 5 4 2 6 2 2" xfId="24550" xr:uid="{00000000-0005-0000-0000-000084640000}"/>
    <cellStyle name="Normal 5 4 2 6 2 2 2" xfId="24551" xr:uid="{00000000-0005-0000-0000-000085640000}"/>
    <cellStyle name="Normal 5 4 2 6 2 3" xfId="24552" xr:uid="{00000000-0005-0000-0000-000086640000}"/>
    <cellStyle name="Normal 5 4 2 6 2 3 2" xfId="24553" xr:uid="{00000000-0005-0000-0000-000087640000}"/>
    <cellStyle name="Normal 5 4 2 6 2 4" xfId="24554" xr:uid="{00000000-0005-0000-0000-000088640000}"/>
    <cellStyle name="Normal 5 4 2 6 3" xfId="24555" xr:uid="{00000000-0005-0000-0000-000089640000}"/>
    <cellStyle name="Normal 5 4 2 6 3 2" xfId="24556" xr:uid="{00000000-0005-0000-0000-00008A640000}"/>
    <cellStyle name="Normal 5 4 2 6 4" xfId="24557" xr:uid="{00000000-0005-0000-0000-00008B640000}"/>
    <cellStyle name="Normal 5 4 2 6 4 2" xfId="24558" xr:uid="{00000000-0005-0000-0000-00008C640000}"/>
    <cellStyle name="Normal 5 4 2 6 5" xfId="24559" xr:uid="{00000000-0005-0000-0000-00008D640000}"/>
    <cellStyle name="Normal 5 4 2 6 6" xfId="45175" xr:uid="{00000000-0005-0000-0000-00008E640000}"/>
    <cellStyle name="Normal 5 4 2 7" xfId="24560" xr:uid="{00000000-0005-0000-0000-00008F640000}"/>
    <cellStyle name="Normal 5 4 2 7 2" xfId="24561" xr:uid="{00000000-0005-0000-0000-000090640000}"/>
    <cellStyle name="Normal 5 4 2 7 2 2" xfId="24562" xr:uid="{00000000-0005-0000-0000-000091640000}"/>
    <cellStyle name="Normal 5 4 2 7 3" xfId="24563" xr:uid="{00000000-0005-0000-0000-000092640000}"/>
    <cellStyle name="Normal 5 4 2 7 3 2" xfId="24564" xr:uid="{00000000-0005-0000-0000-000093640000}"/>
    <cellStyle name="Normal 5 4 2 7 4" xfId="24565" xr:uid="{00000000-0005-0000-0000-000094640000}"/>
    <cellStyle name="Normal 5 4 2 8" xfId="24566" xr:uid="{00000000-0005-0000-0000-000095640000}"/>
    <cellStyle name="Normal 5 4 2 8 2" xfId="24567" xr:uid="{00000000-0005-0000-0000-000096640000}"/>
    <cellStyle name="Normal 5 4 2 9" xfId="24568" xr:uid="{00000000-0005-0000-0000-000097640000}"/>
    <cellStyle name="Normal 5 4 2 9 2" xfId="24569" xr:uid="{00000000-0005-0000-0000-000098640000}"/>
    <cellStyle name="Normal 5 4 3" xfId="489" xr:uid="{00000000-0005-0000-0000-000099640000}"/>
    <cellStyle name="Normal 5 4 3 2" xfId="863" xr:uid="{00000000-0005-0000-0000-00009A640000}"/>
    <cellStyle name="Normal 5 4 3 2 2" xfId="1611" xr:uid="{00000000-0005-0000-0000-00009B640000}"/>
    <cellStyle name="Normal 5 4 3 2 2 2" xfId="24570" xr:uid="{00000000-0005-0000-0000-00009C640000}"/>
    <cellStyle name="Normal 5 4 3 2 2 2 2" xfId="24571" xr:uid="{00000000-0005-0000-0000-00009D640000}"/>
    <cellStyle name="Normal 5 4 3 2 2 2 2 2" xfId="24572" xr:uid="{00000000-0005-0000-0000-00009E640000}"/>
    <cellStyle name="Normal 5 4 3 2 2 2 2 2 2" xfId="24573" xr:uid="{00000000-0005-0000-0000-00009F640000}"/>
    <cellStyle name="Normal 5 4 3 2 2 2 2 3" xfId="24574" xr:uid="{00000000-0005-0000-0000-0000A0640000}"/>
    <cellStyle name="Normal 5 4 3 2 2 2 2 3 2" xfId="24575" xr:uid="{00000000-0005-0000-0000-0000A1640000}"/>
    <cellStyle name="Normal 5 4 3 2 2 2 2 4" xfId="24576" xr:uid="{00000000-0005-0000-0000-0000A2640000}"/>
    <cellStyle name="Normal 5 4 3 2 2 2 3" xfId="24577" xr:uid="{00000000-0005-0000-0000-0000A3640000}"/>
    <cellStyle name="Normal 5 4 3 2 2 2 3 2" xfId="24578" xr:uid="{00000000-0005-0000-0000-0000A4640000}"/>
    <cellStyle name="Normal 5 4 3 2 2 2 4" xfId="24579" xr:uid="{00000000-0005-0000-0000-0000A5640000}"/>
    <cellStyle name="Normal 5 4 3 2 2 2 4 2" xfId="24580" xr:uid="{00000000-0005-0000-0000-0000A6640000}"/>
    <cellStyle name="Normal 5 4 3 2 2 2 5" xfId="24581" xr:uid="{00000000-0005-0000-0000-0000A7640000}"/>
    <cellStyle name="Normal 5 4 3 2 2 3" xfId="24582" xr:uid="{00000000-0005-0000-0000-0000A8640000}"/>
    <cellStyle name="Normal 5 4 3 2 2 3 2" xfId="24583" xr:uid="{00000000-0005-0000-0000-0000A9640000}"/>
    <cellStyle name="Normal 5 4 3 2 2 3 2 2" xfId="24584" xr:uid="{00000000-0005-0000-0000-0000AA640000}"/>
    <cellStyle name="Normal 5 4 3 2 2 3 3" xfId="24585" xr:uid="{00000000-0005-0000-0000-0000AB640000}"/>
    <cellStyle name="Normal 5 4 3 2 2 3 3 2" xfId="24586" xr:uid="{00000000-0005-0000-0000-0000AC640000}"/>
    <cellStyle name="Normal 5 4 3 2 2 3 4" xfId="24587" xr:uid="{00000000-0005-0000-0000-0000AD640000}"/>
    <cellStyle name="Normal 5 4 3 2 2 4" xfId="24588" xr:uid="{00000000-0005-0000-0000-0000AE640000}"/>
    <cellStyle name="Normal 5 4 3 2 2 4 2" xfId="24589" xr:uid="{00000000-0005-0000-0000-0000AF640000}"/>
    <cellStyle name="Normal 5 4 3 2 2 5" xfId="24590" xr:uid="{00000000-0005-0000-0000-0000B0640000}"/>
    <cellStyle name="Normal 5 4 3 2 2 5 2" xfId="24591" xr:uid="{00000000-0005-0000-0000-0000B1640000}"/>
    <cellStyle name="Normal 5 4 3 2 2 6" xfId="24592" xr:uid="{00000000-0005-0000-0000-0000B2640000}"/>
    <cellStyle name="Normal 5 4 3 2 2 7" xfId="24593" xr:uid="{00000000-0005-0000-0000-0000B3640000}"/>
    <cellStyle name="Normal 5 4 3 2 3" xfId="24594" xr:uid="{00000000-0005-0000-0000-0000B4640000}"/>
    <cellStyle name="Normal 5 4 3 2 3 2" xfId="24595" xr:uid="{00000000-0005-0000-0000-0000B5640000}"/>
    <cellStyle name="Normal 5 4 3 2 3 2 2" xfId="24596" xr:uid="{00000000-0005-0000-0000-0000B6640000}"/>
    <cellStyle name="Normal 5 4 3 2 3 2 2 2" xfId="24597" xr:uid="{00000000-0005-0000-0000-0000B7640000}"/>
    <cellStyle name="Normal 5 4 3 2 3 2 3" xfId="24598" xr:uid="{00000000-0005-0000-0000-0000B8640000}"/>
    <cellStyle name="Normal 5 4 3 2 3 2 3 2" xfId="24599" xr:uid="{00000000-0005-0000-0000-0000B9640000}"/>
    <cellStyle name="Normal 5 4 3 2 3 2 4" xfId="24600" xr:uid="{00000000-0005-0000-0000-0000BA640000}"/>
    <cellStyle name="Normal 5 4 3 2 3 3" xfId="24601" xr:uid="{00000000-0005-0000-0000-0000BB640000}"/>
    <cellStyle name="Normal 5 4 3 2 3 3 2" xfId="24602" xr:uid="{00000000-0005-0000-0000-0000BC640000}"/>
    <cellStyle name="Normal 5 4 3 2 3 4" xfId="24603" xr:uid="{00000000-0005-0000-0000-0000BD640000}"/>
    <cellStyle name="Normal 5 4 3 2 3 4 2" xfId="24604" xr:uid="{00000000-0005-0000-0000-0000BE640000}"/>
    <cellStyle name="Normal 5 4 3 2 3 5" xfId="24605" xr:uid="{00000000-0005-0000-0000-0000BF640000}"/>
    <cellStyle name="Normal 5 4 3 2 4" xfId="24606" xr:uid="{00000000-0005-0000-0000-0000C0640000}"/>
    <cellStyle name="Normal 5 4 3 2 4 2" xfId="24607" xr:uid="{00000000-0005-0000-0000-0000C1640000}"/>
    <cellStyle name="Normal 5 4 3 2 4 2 2" xfId="24608" xr:uid="{00000000-0005-0000-0000-0000C2640000}"/>
    <cellStyle name="Normal 5 4 3 2 4 3" xfId="24609" xr:uid="{00000000-0005-0000-0000-0000C3640000}"/>
    <cellStyle name="Normal 5 4 3 2 4 3 2" xfId="24610" xr:uid="{00000000-0005-0000-0000-0000C4640000}"/>
    <cellStyle name="Normal 5 4 3 2 4 4" xfId="24611" xr:uid="{00000000-0005-0000-0000-0000C5640000}"/>
    <cellStyle name="Normal 5 4 3 2 5" xfId="24612" xr:uid="{00000000-0005-0000-0000-0000C6640000}"/>
    <cellStyle name="Normal 5 4 3 2 5 2" xfId="24613" xr:uid="{00000000-0005-0000-0000-0000C7640000}"/>
    <cellStyle name="Normal 5 4 3 2 6" xfId="24614" xr:uid="{00000000-0005-0000-0000-0000C8640000}"/>
    <cellStyle name="Normal 5 4 3 2 6 2" xfId="24615" xr:uid="{00000000-0005-0000-0000-0000C9640000}"/>
    <cellStyle name="Normal 5 4 3 2 7" xfId="24616" xr:uid="{00000000-0005-0000-0000-0000CA640000}"/>
    <cellStyle name="Normal 5 4 3 2 8" xfId="24617" xr:uid="{00000000-0005-0000-0000-0000CB640000}"/>
    <cellStyle name="Normal 5 4 3 3" xfId="1237" xr:uid="{00000000-0005-0000-0000-0000CC640000}"/>
    <cellStyle name="Normal 5 4 3 3 2" xfId="24618" xr:uid="{00000000-0005-0000-0000-0000CD640000}"/>
    <cellStyle name="Normal 5 4 3 3 2 2" xfId="24619" xr:uid="{00000000-0005-0000-0000-0000CE640000}"/>
    <cellStyle name="Normal 5 4 3 3 2 2 2" xfId="24620" xr:uid="{00000000-0005-0000-0000-0000CF640000}"/>
    <cellStyle name="Normal 5 4 3 3 2 2 2 2" xfId="24621" xr:uid="{00000000-0005-0000-0000-0000D0640000}"/>
    <cellStyle name="Normal 5 4 3 3 2 2 3" xfId="24622" xr:uid="{00000000-0005-0000-0000-0000D1640000}"/>
    <cellStyle name="Normal 5 4 3 3 2 2 3 2" xfId="24623" xr:uid="{00000000-0005-0000-0000-0000D2640000}"/>
    <cellStyle name="Normal 5 4 3 3 2 2 4" xfId="24624" xr:uid="{00000000-0005-0000-0000-0000D3640000}"/>
    <cellStyle name="Normal 5 4 3 3 2 3" xfId="24625" xr:uid="{00000000-0005-0000-0000-0000D4640000}"/>
    <cellStyle name="Normal 5 4 3 3 2 3 2" xfId="24626" xr:uid="{00000000-0005-0000-0000-0000D5640000}"/>
    <cellStyle name="Normal 5 4 3 3 2 4" xfId="24627" xr:uid="{00000000-0005-0000-0000-0000D6640000}"/>
    <cellStyle name="Normal 5 4 3 3 2 4 2" xfId="24628" xr:uid="{00000000-0005-0000-0000-0000D7640000}"/>
    <cellStyle name="Normal 5 4 3 3 2 5" xfId="24629" xr:uid="{00000000-0005-0000-0000-0000D8640000}"/>
    <cellStyle name="Normal 5 4 3 3 3" xfId="24630" xr:uid="{00000000-0005-0000-0000-0000D9640000}"/>
    <cellStyle name="Normal 5 4 3 3 3 2" xfId="24631" xr:uid="{00000000-0005-0000-0000-0000DA640000}"/>
    <cellStyle name="Normal 5 4 3 3 3 2 2" xfId="24632" xr:uid="{00000000-0005-0000-0000-0000DB640000}"/>
    <cellStyle name="Normal 5 4 3 3 3 3" xfId="24633" xr:uid="{00000000-0005-0000-0000-0000DC640000}"/>
    <cellStyle name="Normal 5 4 3 3 3 3 2" xfId="24634" xr:uid="{00000000-0005-0000-0000-0000DD640000}"/>
    <cellStyle name="Normal 5 4 3 3 3 4" xfId="24635" xr:uid="{00000000-0005-0000-0000-0000DE640000}"/>
    <cellStyle name="Normal 5 4 3 3 4" xfId="24636" xr:uid="{00000000-0005-0000-0000-0000DF640000}"/>
    <cellStyle name="Normal 5 4 3 3 4 2" xfId="24637" xr:uid="{00000000-0005-0000-0000-0000E0640000}"/>
    <cellStyle name="Normal 5 4 3 3 5" xfId="24638" xr:uid="{00000000-0005-0000-0000-0000E1640000}"/>
    <cellStyle name="Normal 5 4 3 3 5 2" xfId="24639" xr:uid="{00000000-0005-0000-0000-0000E2640000}"/>
    <cellStyle name="Normal 5 4 3 3 6" xfId="24640" xr:uid="{00000000-0005-0000-0000-0000E3640000}"/>
    <cellStyle name="Normal 5 4 3 3 7" xfId="24641" xr:uid="{00000000-0005-0000-0000-0000E4640000}"/>
    <cellStyle name="Normal 5 4 3 4" xfId="24642" xr:uid="{00000000-0005-0000-0000-0000E5640000}"/>
    <cellStyle name="Normal 5 4 3 4 2" xfId="24643" xr:uid="{00000000-0005-0000-0000-0000E6640000}"/>
    <cellStyle name="Normal 5 4 3 4 2 2" xfId="24644" xr:uid="{00000000-0005-0000-0000-0000E7640000}"/>
    <cellStyle name="Normal 5 4 3 4 2 2 2" xfId="24645" xr:uid="{00000000-0005-0000-0000-0000E8640000}"/>
    <cellStyle name="Normal 5 4 3 4 2 3" xfId="24646" xr:uid="{00000000-0005-0000-0000-0000E9640000}"/>
    <cellStyle name="Normal 5 4 3 4 2 3 2" xfId="24647" xr:uid="{00000000-0005-0000-0000-0000EA640000}"/>
    <cellStyle name="Normal 5 4 3 4 2 4" xfId="24648" xr:uid="{00000000-0005-0000-0000-0000EB640000}"/>
    <cellStyle name="Normal 5 4 3 4 3" xfId="24649" xr:uid="{00000000-0005-0000-0000-0000EC640000}"/>
    <cellStyle name="Normal 5 4 3 4 3 2" xfId="24650" xr:uid="{00000000-0005-0000-0000-0000ED640000}"/>
    <cellStyle name="Normal 5 4 3 4 4" xfId="24651" xr:uid="{00000000-0005-0000-0000-0000EE640000}"/>
    <cellStyle name="Normal 5 4 3 4 4 2" xfId="24652" xr:uid="{00000000-0005-0000-0000-0000EF640000}"/>
    <cellStyle name="Normal 5 4 3 4 5" xfId="24653" xr:uid="{00000000-0005-0000-0000-0000F0640000}"/>
    <cellStyle name="Normal 5 4 3 5" xfId="24654" xr:uid="{00000000-0005-0000-0000-0000F1640000}"/>
    <cellStyle name="Normal 5 4 3 5 2" xfId="24655" xr:uid="{00000000-0005-0000-0000-0000F2640000}"/>
    <cellStyle name="Normal 5 4 3 5 2 2" xfId="24656" xr:uid="{00000000-0005-0000-0000-0000F3640000}"/>
    <cellStyle name="Normal 5 4 3 5 3" xfId="24657" xr:uid="{00000000-0005-0000-0000-0000F4640000}"/>
    <cellStyle name="Normal 5 4 3 5 3 2" xfId="24658" xr:uid="{00000000-0005-0000-0000-0000F5640000}"/>
    <cellStyle name="Normal 5 4 3 5 4" xfId="24659" xr:uid="{00000000-0005-0000-0000-0000F6640000}"/>
    <cellStyle name="Normal 5 4 3 6" xfId="24660" xr:uid="{00000000-0005-0000-0000-0000F7640000}"/>
    <cellStyle name="Normal 5 4 3 6 2" xfId="24661" xr:uid="{00000000-0005-0000-0000-0000F8640000}"/>
    <cellStyle name="Normal 5 4 3 7" xfId="24662" xr:uid="{00000000-0005-0000-0000-0000F9640000}"/>
    <cellStyle name="Normal 5 4 3 7 2" xfId="24663" xr:uid="{00000000-0005-0000-0000-0000FA640000}"/>
    <cellStyle name="Normal 5 4 3 8" xfId="24664" xr:uid="{00000000-0005-0000-0000-0000FB640000}"/>
    <cellStyle name="Normal 5 4 3 9" xfId="24665" xr:uid="{00000000-0005-0000-0000-0000FC640000}"/>
    <cellStyle name="Normal 5 4 4" xfId="677" xr:uid="{00000000-0005-0000-0000-0000FD640000}"/>
    <cellStyle name="Normal 5 4 4 2" xfId="1425" xr:uid="{00000000-0005-0000-0000-0000FE640000}"/>
    <cellStyle name="Normal 5 4 4 2 2" xfId="24666" xr:uid="{00000000-0005-0000-0000-0000FF640000}"/>
    <cellStyle name="Normal 5 4 4 2 2 2" xfId="24667" xr:uid="{00000000-0005-0000-0000-000000650000}"/>
    <cellStyle name="Normal 5 4 4 2 2 2 2" xfId="24668" xr:uid="{00000000-0005-0000-0000-000001650000}"/>
    <cellStyle name="Normal 5 4 4 2 2 2 2 2" xfId="24669" xr:uid="{00000000-0005-0000-0000-000002650000}"/>
    <cellStyle name="Normal 5 4 4 2 2 2 3" xfId="24670" xr:uid="{00000000-0005-0000-0000-000003650000}"/>
    <cellStyle name="Normal 5 4 4 2 2 2 3 2" xfId="24671" xr:uid="{00000000-0005-0000-0000-000004650000}"/>
    <cellStyle name="Normal 5 4 4 2 2 2 4" xfId="24672" xr:uid="{00000000-0005-0000-0000-000005650000}"/>
    <cellStyle name="Normal 5 4 4 2 2 3" xfId="24673" xr:uid="{00000000-0005-0000-0000-000006650000}"/>
    <cellStyle name="Normal 5 4 4 2 2 3 2" xfId="24674" xr:uid="{00000000-0005-0000-0000-000007650000}"/>
    <cellStyle name="Normal 5 4 4 2 2 4" xfId="24675" xr:uid="{00000000-0005-0000-0000-000008650000}"/>
    <cellStyle name="Normal 5 4 4 2 2 4 2" xfId="24676" xr:uid="{00000000-0005-0000-0000-000009650000}"/>
    <cellStyle name="Normal 5 4 4 2 2 5" xfId="24677" xr:uid="{00000000-0005-0000-0000-00000A650000}"/>
    <cellStyle name="Normal 5 4 4 2 3" xfId="24678" xr:uid="{00000000-0005-0000-0000-00000B650000}"/>
    <cellStyle name="Normal 5 4 4 2 3 2" xfId="24679" xr:uid="{00000000-0005-0000-0000-00000C650000}"/>
    <cellStyle name="Normal 5 4 4 2 3 2 2" xfId="24680" xr:uid="{00000000-0005-0000-0000-00000D650000}"/>
    <cellStyle name="Normal 5 4 4 2 3 3" xfId="24681" xr:uid="{00000000-0005-0000-0000-00000E650000}"/>
    <cellStyle name="Normal 5 4 4 2 3 3 2" xfId="24682" xr:uid="{00000000-0005-0000-0000-00000F650000}"/>
    <cellStyle name="Normal 5 4 4 2 3 4" xfId="24683" xr:uid="{00000000-0005-0000-0000-000010650000}"/>
    <cellStyle name="Normal 5 4 4 2 4" xfId="24684" xr:uid="{00000000-0005-0000-0000-000011650000}"/>
    <cellStyle name="Normal 5 4 4 2 4 2" xfId="24685" xr:uid="{00000000-0005-0000-0000-000012650000}"/>
    <cellStyle name="Normal 5 4 4 2 5" xfId="24686" xr:uid="{00000000-0005-0000-0000-000013650000}"/>
    <cellStyle name="Normal 5 4 4 2 5 2" xfId="24687" xr:uid="{00000000-0005-0000-0000-000014650000}"/>
    <cellStyle name="Normal 5 4 4 2 6" xfId="24688" xr:uid="{00000000-0005-0000-0000-000015650000}"/>
    <cellStyle name="Normal 5 4 4 3" xfId="24689" xr:uid="{00000000-0005-0000-0000-000016650000}"/>
    <cellStyle name="Normal 5 4 4 3 2" xfId="24690" xr:uid="{00000000-0005-0000-0000-000017650000}"/>
    <cellStyle name="Normal 5 4 4 3 2 2" xfId="24691" xr:uid="{00000000-0005-0000-0000-000018650000}"/>
    <cellStyle name="Normal 5 4 4 3 2 2 2" xfId="24692" xr:uid="{00000000-0005-0000-0000-000019650000}"/>
    <cellStyle name="Normal 5 4 4 3 2 3" xfId="24693" xr:uid="{00000000-0005-0000-0000-00001A650000}"/>
    <cellStyle name="Normal 5 4 4 3 2 3 2" xfId="24694" xr:uid="{00000000-0005-0000-0000-00001B650000}"/>
    <cellStyle name="Normal 5 4 4 3 2 4" xfId="24695" xr:uid="{00000000-0005-0000-0000-00001C650000}"/>
    <cellStyle name="Normal 5 4 4 3 3" xfId="24696" xr:uid="{00000000-0005-0000-0000-00001D650000}"/>
    <cellStyle name="Normal 5 4 4 3 3 2" xfId="24697" xr:uid="{00000000-0005-0000-0000-00001E650000}"/>
    <cellStyle name="Normal 5 4 4 3 4" xfId="24698" xr:uid="{00000000-0005-0000-0000-00001F650000}"/>
    <cellStyle name="Normal 5 4 4 3 4 2" xfId="24699" xr:uid="{00000000-0005-0000-0000-000020650000}"/>
    <cellStyle name="Normal 5 4 4 3 5" xfId="24700" xr:uid="{00000000-0005-0000-0000-000021650000}"/>
    <cellStyle name="Normal 5 4 4 4" xfId="24701" xr:uid="{00000000-0005-0000-0000-000022650000}"/>
    <cellStyle name="Normal 5 4 4 4 2" xfId="24702" xr:uid="{00000000-0005-0000-0000-000023650000}"/>
    <cellStyle name="Normal 5 4 4 4 2 2" xfId="24703" xr:uid="{00000000-0005-0000-0000-000024650000}"/>
    <cellStyle name="Normal 5 4 4 4 3" xfId="24704" xr:uid="{00000000-0005-0000-0000-000025650000}"/>
    <cellStyle name="Normal 5 4 4 4 3 2" xfId="24705" xr:uid="{00000000-0005-0000-0000-000026650000}"/>
    <cellStyle name="Normal 5 4 4 4 4" xfId="24706" xr:uid="{00000000-0005-0000-0000-000027650000}"/>
    <cellStyle name="Normal 5 4 4 5" xfId="24707" xr:uid="{00000000-0005-0000-0000-000028650000}"/>
    <cellStyle name="Normal 5 4 4 5 2" xfId="24708" xr:uid="{00000000-0005-0000-0000-000029650000}"/>
    <cellStyle name="Normal 5 4 4 6" xfId="24709" xr:uid="{00000000-0005-0000-0000-00002A650000}"/>
    <cellStyle name="Normal 5 4 4 6 2" xfId="24710" xr:uid="{00000000-0005-0000-0000-00002B650000}"/>
    <cellStyle name="Normal 5 4 4 7" xfId="24711" xr:uid="{00000000-0005-0000-0000-00002C650000}"/>
    <cellStyle name="Normal 5 4 5" xfId="1051" xr:uid="{00000000-0005-0000-0000-00002D650000}"/>
    <cellStyle name="Normal 5 4 5 2" xfId="24712" xr:uid="{00000000-0005-0000-0000-00002E650000}"/>
    <cellStyle name="Normal 5 4 5 2 2" xfId="24713" xr:uid="{00000000-0005-0000-0000-00002F650000}"/>
    <cellStyle name="Normal 5 4 5 2 2 2" xfId="24714" xr:uid="{00000000-0005-0000-0000-000030650000}"/>
    <cellStyle name="Normal 5 4 5 2 2 2 2" xfId="24715" xr:uid="{00000000-0005-0000-0000-000031650000}"/>
    <cellStyle name="Normal 5 4 5 2 2 2 2 2" xfId="24716" xr:uid="{00000000-0005-0000-0000-000032650000}"/>
    <cellStyle name="Normal 5 4 5 2 2 2 3" xfId="24717" xr:uid="{00000000-0005-0000-0000-000033650000}"/>
    <cellStyle name="Normal 5 4 5 2 2 2 3 2" xfId="24718" xr:uid="{00000000-0005-0000-0000-000034650000}"/>
    <cellStyle name="Normal 5 4 5 2 2 2 4" xfId="24719" xr:uid="{00000000-0005-0000-0000-000035650000}"/>
    <cellStyle name="Normal 5 4 5 2 2 3" xfId="24720" xr:uid="{00000000-0005-0000-0000-000036650000}"/>
    <cellStyle name="Normal 5 4 5 2 2 3 2" xfId="24721" xr:uid="{00000000-0005-0000-0000-000037650000}"/>
    <cellStyle name="Normal 5 4 5 2 2 4" xfId="24722" xr:uid="{00000000-0005-0000-0000-000038650000}"/>
    <cellStyle name="Normal 5 4 5 2 2 4 2" xfId="24723" xr:uid="{00000000-0005-0000-0000-000039650000}"/>
    <cellStyle name="Normal 5 4 5 2 2 5" xfId="24724" xr:uid="{00000000-0005-0000-0000-00003A650000}"/>
    <cellStyle name="Normal 5 4 5 2 3" xfId="24725" xr:uid="{00000000-0005-0000-0000-00003B650000}"/>
    <cellStyle name="Normal 5 4 5 2 3 2" xfId="24726" xr:uid="{00000000-0005-0000-0000-00003C650000}"/>
    <cellStyle name="Normal 5 4 5 2 3 2 2" xfId="24727" xr:uid="{00000000-0005-0000-0000-00003D650000}"/>
    <cellStyle name="Normal 5 4 5 2 3 3" xfId="24728" xr:uid="{00000000-0005-0000-0000-00003E650000}"/>
    <cellStyle name="Normal 5 4 5 2 3 3 2" xfId="24729" xr:uid="{00000000-0005-0000-0000-00003F650000}"/>
    <cellStyle name="Normal 5 4 5 2 3 4" xfId="24730" xr:uid="{00000000-0005-0000-0000-000040650000}"/>
    <cellStyle name="Normal 5 4 5 2 4" xfId="24731" xr:uid="{00000000-0005-0000-0000-000041650000}"/>
    <cellStyle name="Normal 5 4 5 2 4 2" xfId="24732" xr:uid="{00000000-0005-0000-0000-000042650000}"/>
    <cellStyle name="Normal 5 4 5 2 5" xfId="24733" xr:uid="{00000000-0005-0000-0000-000043650000}"/>
    <cellStyle name="Normal 5 4 5 2 5 2" xfId="24734" xr:uid="{00000000-0005-0000-0000-000044650000}"/>
    <cellStyle name="Normal 5 4 5 2 6" xfId="24735" xr:uid="{00000000-0005-0000-0000-000045650000}"/>
    <cellStyle name="Normal 5 4 5 3" xfId="24736" xr:uid="{00000000-0005-0000-0000-000046650000}"/>
    <cellStyle name="Normal 5 4 5 3 2" xfId="24737" xr:uid="{00000000-0005-0000-0000-000047650000}"/>
    <cellStyle name="Normal 5 4 5 3 2 2" xfId="24738" xr:uid="{00000000-0005-0000-0000-000048650000}"/>
    <cellStyle name="Normal 5 4 5 3 2 2 2" xfId="24739" xr:uid="{00000000-0005-0000-0000-000049650000}"/>
    <cellStyle name="Normal 5 4 5 3 2 3" xfId="24740" xr:uid="{00000000-0005-0000-0000-00004A650000}"/>
    <cellStyle name="Normal 5 4 5 3 2 3 2" xfId="24741" xr:uid="{00000000-0005-0000-0000-00004B650000}"/>
    <cellStyle name="Normal 5 4 5 3 2 4" xfId="24742" xr:uid="{00000000-0005-0000-0000-00004C650000}"/>
    <cellStyle name="Normal 5 4 5 3 3" xfId="24743" xr:uid="{00000000-0005-0000-0000-00004D650000}"/>
    <cellStyle name="Normal 5 4 5 3 3 2" xfId="24744" xr:uid="{00000000-0005-0000-0000-00004E650000}"/>
    <cellStyle name="Normal 5 4 5 3 4" xfId="24745" xr:uid="{00000000-0005-0000-0000-00004F650000}"/>
    <cellStyle name="Normal 5 4 5 3 4 2" xfId="24746" xr:uid="{00000000-0005-0000-0000-000050650000}"/>
    <cellStyle name="Normal 5 4 5 3 5" xfId="24747" xr:uid="{00000000-0005-0000-0000-000051650000}"/>
    <cellStyle name="Normal 5 4 5 4" xfId="24748" xr:uid="{00000000-0005-0000-0000-000052650000}"/>
    <cellStyle name="Normal 5 4 5 4 2" xfId="24749" xr:uid="{00000000-0005-0000-0000-000053650000}"/>
    <cellStyle name="Normal 5 4 5 4 2 2" xfId="24750" xr:uid="{00000000-0005-0000-0000-000054650000}"/>
    <cellStyle name="Normal 5 4 5 4 3" xfId="24751" xr:uid="{00000000-0005-0000-0000-000055650000}"/>
    <cellStyle name="Normal 5 4 5 4 3 2" xfId="24752" xr:uid="{00000000-0005-0000-0000-000056650000}"/>
    <cellStyle name="Normal 5 4 5 4 4" xfId="24753" xr:uid="{00000000-0005-0000-0000-000057650000}"/>
    <cellStyle name="Normal 5 4 5 5" xfId="24754" xr:uid="{00000000-0005-0000-0000-000058650000}"/>
    <cellStyle name="Normal 5 4 5 5 2" xfId="24755" xr:uid="{00000000-0005-0000-0000-000059650000}"/>
    <cellStyle name="Normal 5 4 5 6" xfId="24756" xr:uid="{00000000-0005-0000-0000-00005A650000}"/>
    <cellStyle name="Normal 5 4 5 6 2" xfId="24757" xr:uid="{00000000-0005-0000-0000-00005B650000}"/>
    <cellStyle name="Normal 5 4 5 7" xfId="24758" xr:uid="{00000000-0005-0000-0000-00005C650000}"/>
    <cellStyle name="Normal 5 4 5 8" xfId="24759" xr:uid="{00000000-0005-0000-0000-00005D650000}"/>
    <cellStyle name="Normal 5 4 6" xfId="290" xr:uid="{00000000-0005-0000-0000-00005E650000}"/>
    <cellStyle name="Normal 5 4 6 2" xfId="24760" xr:uid="{00000000-0005-0000-0000-00005F650000}"/>
    <cellStyle name="Normal 5 4 6 2 2" xfId="24761" xr:uid="{00000000-0005-0000-0000-000060650000}"/>
    <cellStyle name="Normal 5 4 6 2 2 2" xfId="24762" xr:uid="{00000000-0005-0000-0000-000061650000}"/>
    <cellStyle name="Normal 5 4 6 2 2 2 2" xfId="24763" xr:uid="{00000000-0005-0000-0000-000062650000}"/>
    <cellStyle name="Normal 5 4 6 2 2 3" xfId="24764" xr:uid="{00000000-0005-0000-0000-000063650000}"/>
    <cellStyle name="Normal 5 4 6 2 2 3 2" xfId="24765" xr:uid="{00000000-0005-0000-0000-000064650000}"/>
    <cellStyle name="Normal 5 4 6 2 2 4" xfId="24766" xr:uid="{00000000-0005-0000-0000-000065650000}"/>
    <cellStyle name="Normal 5 4 6 2 3" xfId="24767" xr:uid="{00000000-0005-0000-0000-000066650000}"/>
    <cellStyle name="Normal 5 4 6 2 3 2" xfId="24768" xr:uid="{00000000-0005-0000-0000-000067650000}"/>
    <cellStyle name="Normal 5 4 6 2 4" xfId="24769" xr:uid="{00000000-0005-0000-0000-000068650000}"/>
    <cellStyle name="Normal 5 4 6 2 4 2" xfId="24770" xr:uid="{00000000-0005-0000-0000-000069650000}"/>
    <cellStyle name="Normal 5 4 6 2 5" xfId="24771" xr:uid="{00000000-0005-0000-0000-00006A650000}"/>
    <cellStyle name="Normal 5 4 6 3" xfId="24772" xr:uid="{00000000-0005-0000-0000-00006B650000}"/>
    <cellStyle name="Normal 5 4 6 3 2" xfId="24773" xr:uid="{00000000-0005-0000-0000-00006C650000}"/>
    <cellStyle name="Normal 5 4 6 3 2 2" xfId="24774" xr:uid="{00000000-0005-0000-0000-00006D650000}"/>
    <cellStyle name="Normal 5 4 6 3 3" xfId="24775" xr:uid="{00000000-0005-0000-0000-00006E650000}"/>
    <cellStyle name="Normal 5 4 6 3 3 2" xfId="24776" xr:uid="{00000000-0005-0000-0000-00006F650000}"/>
    <cellStyle name="Normal 5 4 6 3 4" xfId="24777" xr:uid="{00000000-0005-0000-0000-000070650000}"/>
    <cellStyle name="Normal 5 4 6 4" xfId="24778" xr:uid="{00000000-0005-0000-0000-000071650000}"/>
    <cellStyle name="Normal 5 4 6 4 2" xfId="24779" xr:uid="{00000000-0005-0000-0000-000072650000}"/>
    <cellStyle name="Normal 5 4 6 5" xfId="24780" xr:uid="{00000000-0005-0000-0000-000073650000}"/>
    <cellStyle name="Normal 5 4 6 5 2" xfId="24781" xr:uid="{00000000-0005-0000-0000-000074650000}"/>
    <cellStyle name="Normal 5 4 6 6" xfId="24782" xr:uid="{00000000-0005-0000-0000-000075650000}"/>
    <cellStyle name="Normal 5 4 7" xfId="24783" xr:uid="{00000000-0005-0000-0000-000076650000}"/>
    <cellStyle name="Normal 5 4 7 2" xfId="45176" xr:uid="{00000000-0005-0000-0000-000077650000}"/>
    <cellStyle name="Normal 5 4 8" xfId="24784" xr:uid="{00000000-0005-0000-0000-000078650000}"/>
    <cellStyle name="Normal 5 4 8 2" xfId="24785" xr:uid="{00000000-0005-0000-0000-000079650000}"/>
    <cellStyle name="Normal 5 4 8 2 2" xfId="24786" xr:uid="{00000000-0005-0000-0000-00007A650000}"/>
    <cellStyle name="Normal 5 4 8 2 2 2" xfId="24787" xr:uid="{00000000-0005-0000-0000-00007B650000}"/>
    <cellStyle name="Normal 5 4 8 2 3" xfId="24788" xr:uid="{00000000-0005-0000-0000-00007C650000}"/>
    <cellStyle name="Normal 5 4 8 2 3 2" xfId="24789" xr:uid="{00000000-0005-0000-0000-00007D650000}"/>
    <cellStyle name="Normal 5 4 8 2 4" xfId="24790" xr:uid="{00000000-0005-0000-0000-00007E650000}"/>
    <cellStyle name="Normal 5 4 8 3" xfId="24791" xr:uid="{00000000-0005-0000-0000-00007F650000}"/>
    <cellStyle name="Normal 5 4 8 3 2" xfId="24792" xr:uid="{00000000-0005-0000-0000-000080650000}"/>
    <cellStyle name="Normal 5 4 8 4" xfId="24793" xr:uid="{00000000-0005-0000-0000-000081650000}"/>
    <cellStyle name="Normal 5 4 8 4 2" xfId="24794" xr:uid="{00000000-0005-0000-0000-000082650000}"/>
    <cellStyle name="Normal 5 4 8 5" xfId="24795" xr:uid="{00000000-0005-0000-0000-000083650000}"/>
    <cellStyle name="Normal 5 4 9" xfId="24796" xr:uid="{00000000-0005-0000-0000-000084650000}"/>
    <cellStyle name="Normal 5 4 9 2" xfId="24797" xr:uid="{00000000-0005-0000-0000-000085650000}"/>
    <cellStyle name="Normal 5 4 9 2 2" xfId="24798" xr:uid="{00000000-0005-0000-0000-000086650000}"/>
    <cellStyle name="Normal 5 4 9 3" xfId="24799" xr:uid="{00000000-0005-0000-0000-000087650000}"/>
    <cellStyle name="Normal 5 4 9 3 2" xfId="24800" xr:uid="{00000000-0005-0000-0000-000088650000}"/>
    <cellStyle name="Normal 5 4 9 4" xfId="24801" xr:uid="{00000000-0005-0000-0000-000089650000}"/>
    <cellStyle name="Normal 5 5" xfId="21" xr:uid="{00000000-0005-0000-0000-00008A650000}"/>
    <cellStyle name="Normal 5 5 10" xfId="24802" xr:uid="{00000000-0005-0000-0000-00008B650000}"/>
    <cellStyle name="Normal 5 5 10 2" xfId="24803" xr:uid="{00000000-0005-0000-0000-00008C650000}"/>
    <cellStyle name="Normal 5 5 11" xfId="24804" xr:uid="{00000000-0005-0000-0000-00008D650000}"/>
    <cellStyle name="Normal 5 5 12" xfId="24805" xr:uid="{00000000-0005-0000-0000-00008E650000}"/>
    <cellStyle name="Normal 5 5 2" xfId="359" xr:uid="{00000000-0005-0000-0000-00008F650000}"/>
    <cellStyle name="Normal 5 5 2 10" xfId="24806" xr:uid="{00000000-0005-0000-0000-000090650000}"/>
    <cellStyle name="Normal 5 5 2 11" xfId="24807" xr:uid="{00000000-0005-0000-0000-000091650000}"/>
    <cellStyle name="Normal 5 5 2 2" xfId="548" xr:uid="{00000000-0005-0000-0000-000092650000}"/>
    <cellStyle name="Normal 5 5 2 2 2" xfId="922" xr:uid="{00000000-0005-0000-0000-000093650000}"/>
    <cellStyle name="Normal 5 5 2 2 2 2" xfId="1670" xr:uid="{00000000-0005-0000-0000-000094650000}"/>
    <cellStyle name="Normal 5 5 2 2 2 2 2" xfId="24808" xr:uid="{00000000-0005-0000-0000-000095650000}"/>
    <cellStyle name="Normal 5 5 2 2 2 2 2 2" xfId="24809" xr:uid="{00000000-0005-0000-0000-000096650000}"/>
    <cellStyle name="Normal 5 5 2 2 2 2 2 2 2" xfId="24810" xr:uid="{00000000-0005-0000-0000-000097650000}"/>
    <cellStyle name="Normal 5 5 2 2 2 2 2 2 2 2" xfId="24811" xr:uid="{00000000-0005-0000-0000-000098650000}"/>
    <cellStyle name="Normal 5 5 2 2 2 2 2 2 3" xfId="24812" xr:uid="{00000000-0005-0000-0000-000099650000}"/>
    <cellStyle name="Normal 5 5 2 2 2 2 2 2 3 2" xfId="24813" xr:uid="{00000000-0005-0000-0000-00009A650000}"/>
    <cellStyle name="Normal 5 5 2 2 2 2 2 2 4" xfId="24814" xr:uid="{00000000-0005-0000-0000-00009B650000}"/>
    <cellStyle name="Normal 5 5 2 2 2 2 2 3" xfId="24815" xr:uid="{00000000-0005-0000-0000-00009C650000}"/>
    <cellStyle name="Normal 5 5 2 2 2 2 2 3 2" xfId="24816" xr:uid="{00000000-0005-0000-0000-00009D650000}"/>
    <cellStyle name="Normal 5 5 2 2 2 2 2 4" xfId="24817" xr:uid="{00000000-0005-0000-0000-00009E650000}"/>
    <cellStyle name="Normal 5 5 2 2 2 2 2 4 2" xfId="24818" xr:uid="{00000000-0005-0000-0000-00009F650000}"/>
    <cellStyle name="Normal 5 5 2 2 2 2 2 5" xfId="24819" xr:uid="{00000000-0005-0000-0000-0000A0650000}"/>
    <cellStyle name="Normal 5 5 2 2 2 2 3" xfId="24820" xr:uid="{00000000-0005-0000-0000-0000A1650000}"/>
    <cellStyle name="Normal 5 5 2 2 2 2 3 2" xfId="24821" xr:uid="{00000000-0005-0000-0000-0000A2650000}"/>
    <cellStyle name="Normal 5 5 2 2 2 2 3 2 2" xfId="24822" xr:uid="{00000000-0005-0000-0000-0000A3650000}"/>
    <cellStyle name="Normal 5 5 2 2 2 2 3 3" xfId="24823" xr:uid="{00000000-0005-0000-0000-0000A4650000}"/>
    <cellStyle name="Normal 5 5 2 2 2 2 3 3 2" xfId="24824" xr:uid="{00000000-0005-0000-0000-0000A5650000}"/>
    <cellStyle name="Normal 5 5 2 2 2 2 3 4" xfId="24825" xr:uid="{00000000-0005-0000-0000-0000A6650000}"/>
    <cellStyle name="Normal 5 5 2 2 2 2 4" xfId="24826" xr:uid="{00000000-0005-0000-0000-0000A7650000}"/>
    <cellStyle name="Normal 5 5 2 2 2 2 4 2" xfId="24827" xr:uid="{00000000-0005-0000-0000-0000A8650000}"/>
    <cellStyle name="Normal 5 5 2 2 2 2 5" xfId="24828" xr:uid="{00000000-0005-0000-0000-0000A9650000}"/>
    <cellStyle name="Normal 5 5 2 2 2 2 5 2" xfId="24829" xr:uid="{00000000-0005-0000-0000-0000AA650000}"/>
    <cellStyle name="Normal 5 5 2 2 2 2 6" xfId="24830" xr:uid="{00000000-0005-0000-0000-0000AB650000}"/>
    <cellStyle name="Normal 5 5 2 2 2 2 7" xfId="24831" xr:uid="{00000000-0005-0000-0000-0000AC650000}"/>
    <cellStyle name="Normal 5 5 2 2 2 3" xfId="24832" xr:uid="{00000000-0005-0000-0000-0000AD650000}"/>
    <cellStyle name="Normal 5 5 2 2 2 3 2" xfId="24833" xr:uid="{00000000-0005-0000-0000-0000AE650000}"/>
    <cellStyle name="Normal 5 5 2 2 2 3 2 2" xfId="24834" xr:uid="{00000000-0005-0000-0000-0000AF650000}"/>
    <cellStyle name="Normal 5 5 2 2 2 3 2 2 2" xfId="24835" xr:uid="{00000000-0005-0000-0000-0000B0650000}"/>
    <cellStyle name="Normal 5 5 2 2 2 3 2 3" xfId="24836" xr:uid="{00000000-0005-0000-0000-0000B1650000}"/>
    <cellStyle name="Normal 5 5 2 2 2 3 2 3 2" xfId="24837" xr:uid="{00000000-0005-0000-0000-0000B2650000}"/>
    <cellStyle name="Normal 5 5 2 2 2 3 2 4" xfId="24838" xr:uid="{00000000-0005-0000-0000-0000B3650000}"/>
    <cellStyle name="Normal 5 5 2 2 2 3 3" xfId="24839" xr:uid="{00000000-0005-0000-0000-0000B4650000}"/>
    <cellStyle name="Normal 5 5 2 2 2 3 3 2" xfId="24840" xr:uid="{00000000-0005-0000-0000-0000B5650000}"/>
    <cellStyle name="Normal 5 5 2 2 2 3 4" xfId="24841" xr:uid="{00000000-0005-0000-0000-0000B6650000}"/>
    <cellStyle name="Normal 5 5 2 2 2 3 4 2" xfId="24842" xr:uid="{00000000-0005-0000-0000-0000B7650000}"/>
    <cellStyle name="Normal 5 5 2 2 2 3 5" xfId="24843" xr:uid="{00000000-0005-0000-0000-0000B8650000}"/>
    <cellStyle name="Normal 5 5 2 2 2 4" xfId="24844" xr:uid="{00000000-0005-0000-0000-0000B9650000}"/>
    <cellStyle name="Normal 5 5 2 2 2 4 2" xfId="24845" xr:uid="{00000000-0005-0000-0000-0000BA650000}"/>
    <cellStyle name="Normal 5 5 2 2 2 4 2 2" xfId="24846" xr:uid="{00000000-0005-0000-0000-0000BB650000}"/>
    <cellStyle name="Normal 5 5 2 2 2 4 3" xfId="24847" xr:uid="{00000000-0005-0000-0000-0000BC650000}"/>
    <cellStyle name="Normal 5 5 2 2 2 4 3 2" xfId="24848" xr:uid="{00000000-0005-0000-0000-0000BD650000}"/>
    <cellStyle name="Normal 5 5 2 2 2 4 4" xfId="24849" xr:uid="{00000000-0005-0000-0000-0000BE650000}"/>
    <cellStyle name="Normal 5 5 2 2 2 5" xfId="24850" xr:uid="{00000000-0005-0000-0000-0000BF650000}"/>
    <cellStyle name="Normal 5 5 2 2 2 5 2" xfId="24851" xr:uid="{00000000-0005-0000-0000-0000C0650000}"/>
    <cellStyle name="Normal 5 5 2 2 2 6" xfId="24852" xr:uid="{00000000-0005-0000-0000-0000C1650000}"/>
    <cellStyle name="Normal 5 5 2 2 2 6 2" xfId="24853" xr:uid="{00000000-0005-0000-0000-0000C2650000}"/>
    <cellStyle name="Normal 5 5 2 2 2 7" xfId="24854" xr:uid="{00000000-0005-0000-0000-0000C3650000}"/>
    <cellStyle name="Normal 5 5 2 2 2 8" xfId="24855" xr:uid="{00000000-0005-0000-0000-0000C4650000}"/>
    <cellStyle name="Normal 5 5 2 2 3" xfId="1296" xr:uid="{00000000-0005-0000-0000-0000C5650000}"/>
    <cellStyle name="Normal 5 5 2 2 3 2" xfId="24856" xr:uid="{00000000-0005-0000-0000-0000C6650000}"/>
    <cellStyle name="Normal 5 5 2 2 3 2 2" xfId="24857" xr:uid="{00000000-0005-0000-0000-0000C7650000}"/>
    <cellStyle name="Normal 5 5 2 2 3 2 2 2" xfId="24858" xr:uid="{00000000-0005-0000-0000-0000C8650000}"/>
    <cellStyle name="Normal 5 5 2 2 3 2 2 2 2" xfId="24859" xr:uid="{00000000-0005-0000-0000-0000C9650000}"/>
    <cellStyle name="Normal 5 5 2 2 3 2 2 3" xfId="24860" xr:uid="{00000000-0005-0000-0000-0000CA650000}"/>
    <cellStyle name="Normal 5 5 2 2 3 2 2 3 2" xfId="24861" xr:uid="{00000000-0005-0000-0000-0000CB650000}"/>
    <cellStyle name="Normal 5 5 2 2 3 2 2 4" xfId="24862" xr:uid="{00000000-0005-0000-0000-0000CC650000}"/>
    <cellStyle name="Normal 5 5 2 2 3 2 3" xfId="24863" xr:uid="{00000000-0005-0000-0000-0000CD650000}"/>
    <cellStyle name="Normal 5 5 2 2 3 2 3 2" xfId="24864" xr:uid="{00000000-0005-0000-0000-0000CE650000}"/>
    <cellStyle name="Normal 5 5 2 2 3 2 4" xfId="24865" xr:uid="{00000000-0005-0000-0000-0000CF650000}"/>
    <cellStyle name="Normal 5 5 2 2 3 2 4 2" xfId="24866" xr:uid="{00000000-0005-0000-0000-0000D0650000}"/>
    <cellStyle name="Normal 5 5 2 2 3 2 5" xfId="24867" xr:uid="{00000000-0005-0000-0000-0000D1650000}"/>
    <cellStyle name="Normal 5 5 2 2 3 3" xfId="24868" xr:uid="{00000000-0005-0000-0000-0000D2650000}"/>
    <cellStyle name="Normal 5 5 2 2 3 3 2" xfId="24869" xr:uid="{00000000-0005-0000-0000-0000D3650000}"/>
    <cellStyle name="Normal 5 5 2 2 3 3 2 2" xfId="24870" xr:uid="{00000000-0005-0000-0000-0000D4650000}"/>
    <cellStyle name="Normal 5 5 2 2 3 3 3" xfId="24871" xr:uid="{00000000-0005-0000-0000-0000D5650000}"/>
    <cellStyle name="Normal 5 5 2 2 3 3 3 2" xfId="24872" xr:uid="{00000000-0005-0000-0000-0000D6650000}"/>
    <cellStyle name="Normal 5 5 2 2 3 3 4" xfId="24873" xr:uid="{00000000-0005-0000-0000-0000D7650000}"/>
    <cellStyle name="Normal 5 5 2 2 3 4" xfId="24874" xr:uid="{00000000-0005-0000-0000-0000D8650000}"/>
    <cellStyle name="Normal 5 5 2 2 3 4 2" xfId="24875" xr:uid="{00000000-0005-0000-0000-0000D9650000}"/>
    <cellStyle name="Normal 5 5 2 2 3 5" xfId="24876" xr:uid="{00000000-0005-0000-0000-0000DA650000}"/>
    <cellStyle name="Normal 5 5 2 2 3 5 2" xfId="24877" xr:uid="{00000000-0005-0000-0000-0000DB650000}"/>
    <cellStyle name="Normal 5 5 2 2 3 6" xfId="24878" xr:uid="{00000000-0005-0000-0000-0000DC650000}"/>
    <cellStyle name="Normal 5 5 2 2 3 7" xfId="24879" xr:uid="{00000000-0005-0000-0000-0000DD650000}"/>
    <cellStyle name="Normal 5 5 2 2 4" xfId="2866" xr:uid="{00000000-0005-0000-0000-0000DE650000}"/>
    <cellStyle name="Normal 5 5 2 2 4 2" xfId="24880" xr:uid="{00000000-0005-0000-0000-0000DF650000}"/>
    <cellStyle name="Normal 5 5 2 2 4 2 2" xfId="24881" xr:uid="{00000000-0005-0000-0000-0000E0650000}"/>
    <cellStyle name="Normal 5 5 2 2 4 2 2 2" xfId="24882" xr:uid="{00000000-0005-0000-0000-0000E1650000}"/>
    <cellStyle name="Normal 5 5 2 2 4 2 3" xfId="24883" xr:uid="{00000000-0005-0000-0000-0000E2650000}"/>
    <cellStyle name="Normal 5 5 2 2 4 2 3 2" xfId="24884" xr:uid="{00000000-0005-0000-0000-0000E3650000}"/>
    <cellStyle name="Normal 5 5 2 2 4 2 4" xfId="24885" xr:uid="{00000000-0005-0000-0000-0000E4650000}"/>
    <cellStyle name="Normal 5 5 2 2 4 3" xfId="24886" xr:uid="{00000000-0005-0000-0000-0000E5650000}"/>
    <cellStyle name="Normal 5 5 2 2 4 3 2" xfId="24887" xr:uid="{00000000-0005-0000-0000-0000E6650000}"/>
    <cellStyle name="Normal 5 5 2 2 4 4" xfId="24888" xr:uid="{00000000-0005-0000-0000-0000E7650000}"/>
    <cellStyle name="Normal 5 5 2 2 4 4 2" xfId="24889" xr:uid="{00000000-0005-0000-0000-0000E8650000}"/>
    <cellStyle name="Normal 5 5 2 2 4 5" xfId="24890" xr:uid="{00000000-0005-0000-0000-0000E9650000}"/>
    <cellStyle name="Normal 5 5 2 2 5" xfId="2450" xr:uid="{00000000-0005-0000-0000-0000EA650000}"/>
    <cellStyle name="Normal 5 5 2 2 5 2" xfId="24891" xr:uid="{00000000-0005-0000-0000-0000EB650000}"/>
    <cellStyle name="Normal 5 5 2 2 5 2 2" xfId="24892" xr:uid="{00000000-0005-0000-0000-0000EC650000}"/>
    <cellStyle name="Normal 5 5 2 2 5 3" xfId="24893" xr:uid="{00000000-0005-0000-0000-0000ED650000}"/>
    <cellStyle name="Normal 5 5 2 2 5 3 2" xfId="24894" xr:uid="{00000000-0005-0000-0000-0000EE650000}"/>
    <cellStyle name="Normal 5 5 2 2 5 4" xfId="24895" xr:uid="{00000000-0005-0000-0000-0000EF650000}"/>
    <cellStyle name="Normal 5 5 2 2 6" xfId="24896" xr:uid="{00000000-0005-0000-0000-0000F0650000}"/>
    <cellStyle name="Normal 5 5 2 2 6 2" xfId="24897" xr:uid="{00000000-0005-0000-0000-0000F1650000}"/>
    <cellStyle name="Normal 5 5 2 2 7" xfId="24898" xr:uid="{00000000-0005-0000-0000-0000F2650000}"/>
    <cellStyle name="Normal 5 5 2 2 7 2" xfId="24899" xr:uid="{00000000-0005-0000-0000-0000F3650000}"/>
    <cellStyle name="Normal 5 5 2 2 8" xfId="24900" xr:uid="{00000000-0005-0000-0000-0000F4650000}"/>
    <cellStyle name="Normal 5 5 2 2 9" xfId="24901" xr:uid="{00000000-0005-0000-0000-0000F5650000}"/>
    <cellStyle name="Normal 5 5 2 3" xfId="736" xr:uid="{00000000-0005-0000-0000-0000F6650000}"/>
    <cellStyle name="Normal 5 5 2 3 2" xfId="1484" xr:uid="{00000000-0005-0000-0000-0000F7650000}"/>
    <cellStyle name="Normal 5 5 2 3 2 2" xfId="24902" xr:uid="{00000000-0005-0000-0000-0000F8650000}"/>
    <cellStyle name="Normal 5 5 2 3 2 2 2" xfId="24903" xr:uid="{00000000-0005-0000-0000-0000F9650000}"/>
    <cellStyle name="Normal 5 5 2 3 2 2 2 2" xfId="24904" xr:uid="{00000000-0005-0000-0000-0000FA650000}"/>
    <cellStyle name="Normal 5 5 2 3 2 2 2 2 2" xfId="24905" xr:uid="{00000000-0005-0000-0000-0000FB650000}"/>
    <cellStyle name="Normal 5 5 2 3 2 2 2 3" xfId="24906" xr:uid="{00000000-0005-0000-0000-0000FC650000}"/>
    <cellStyle name="Normal 5 5 2 3 2 2 2 3 2" xfId="24907" xr:uid="{00000000-0005-0000-0000-0000FD650000}"/>
    <cellStyle name="Normal 5 5 2 3 2 2 2 4" xfId="24908" xr:uid="{00000000-0005-0000-0000-0000FE650000}"/>
    <cellStyle name="Normal 5 5 2 3 2 2 3" xfId="24909" xr:uid="{00000000-0005-0000-0000-0000FF650000}"/>
    <cellStyle name="Normal 5 5 2 3 2 2 3 2" xfId="24910" xr:uid="{00000000-0005-0000-0000-000000660000}"/>
    <cellStyle name="Normal 5 5 2 3 2 2 4" xfId="24911" xr:uid="{00000000-0005-0000-0000-000001660000}"/>
    <cellStyle name="Normal 5 5 2 3 2 2 4 2" xfId="24912" xr:uid="{00000000-0005-0000-0000-000002660000}"/>
    <cellStyle name="Normal 5 5 2 3 2 2 5" xfId="24913" xr:uid="{00000000-0005-0000-0000-000003660000}"/>
    <cellStyle name="Normal 5 5 2 3 2 3" xfId="24914" xr:uid="{00000000-0005-0000-0000-000004660000}"/>
    <cellStyle name="Normal 5 5 2 3 2 3 2" xfId="24915" xr:uid="{00000000-0005-0000-0000-000005660000}"/>
    <cellStyle name="Normal 5 5 2 3 2 3 2 2" xfId="24916" xr:uid="{00000000-0005-0000-0000-000006660000}"/>
    <cellStyle name="Normal 5 5 2 3 2 3 3" xfId="24917" xr:uid="{00000000-0005-0000-0000-000007660000}"/>
    <cellStyle name="Normal 5 5 2 3 2 3 3 2" xfId="24918" xr:uid="{00000000-0005-0000-0000-000008660000}"/>
    <cellStyle name="Normal 5 5 2 3 2 3 4" xfId="24919" xr:uid="{00000000-0005-0000-0000-000009660000}"/>
    <cellStyle name="Normal 5 5 2 3 2 4" xfId="24920" xr:uid="{00000000-0005-0000-0000-00000A660000}"/>
    <cellStyle name="Normal 5 5 2 3 2 4 2" xfId="24921" xr:uid="{00000000-0005-0000-0000-00000B660000}"/>
    <cellStyle name="Normal 5 5 2 3 2 5" xfId="24922" xr:uid="{00000000-0005-0000-0000-00000C660000}"/>
    <cellStyle name="Normal 5 5 2 3 2 5 2" xfId="24923" xr:uid="{00000000-0005-0000-0000-00000D660000}"/>
    <cellStyle name="Normal 5 5 2 3 2 6" xfId="24924" xr:uid="{00000000-0005-0000-0000-00000E660000}"/>
    <cellStyle name="Normal 5 5 2 3 2 7" xfId="24925" xr:uid="{00000000-0005-0000-0000-00000F660000}"/>
    <cellStyle name="Normal 5 5 2 3 3" xfId="2951" xr:uid="{00000000-0005-0000-0000-000010660000}"/>
    <cellStyle name="Normal 5 5 2 3 3 2" xfId="24926" xr:uid="{00000000-0005-0000-0000-000011660000}"/>
    <cellStyle name="Normal 5 5 2 3 3 2 2" xfId="24927" xr:uid="{00000000-0005-0000-0000-000012660000}"/>
    <cellStyle name="Normal 5 5 2 3 3 2 2 2" xfId="24928" xr:uid="{00000000-0005-0000-0000-000013660000}"/>
    <cellStyle name="Normal 5 5 2 3 3 2 3" xfId="24929" xr:uid="{00000000-0005-0000-0000-000014660000}"/>
    <cellStyle name="Normal 5 5 2 3 3 2 3 2" xfId="24930" xr:uid="{00000000-0005-0000-0000-000015660000}"/>
    <cellStyle name="Normal 5 5 2 3 3 2 4" xfId="24931" xr:uid="{00000000-0005-0000-0000-000016660000}"/>
    <cellStyle name="Normal 5 5 2 3 3 3" xfId="24932" xr:uid="{00000000-0005-0000-0000-000017660000}"/>
    <cellStyle name="Normal 5 5 2 3 3 3 2" xfId="24933" xr:uid="{00000000-0005-0000-0000-000018660000}"/>
    <cellStyle name="Normal 5 5 2 3 3 4" xfId="24934" xr:uid="{00000000-0005-0000-0000-000019660000}"/>
    <cellStyle name="Normal 5 5 2 3 3 4 2" xfId="24935" xr:uid="{00000000-0005-0000-0000-00001A660000}"/>
    <cellStyle name="Normal 5 5 2 3 3 5" xfId="24936" xr:uid="{00000000-0005-0000-0000-00001B660000}"/>
    <cellStyle name="Normal 5 5 2 3 4" xfId="2265" xr:uid="{00000000-0005-0000-0000-00001C660000}"/>
    <cellStyle name="Normal 5 5 2 3 4 2" xfId="24937" xr:uid="{00000000-0005-0000-0000-00001D660000}"/>
    <cellStyle name="Normal 5 5 2 3 4 2 2" xfId="24938" xr:uid="{00000000-0005-0000-0000-00001E660000}"/>
    <cellStyle name="Normal 5 5 2 3 4 3" xfId="24939" xr:uid="{00000000-0005-0000-0000-00001F660000}"/>
    <cellStyle name="Normal 5 5 2 3 4 3 2" xfId="24940" xr:uid="{00000000-0005-0000-0000-000020660000}"/>
    <cellStyle name="Normal 5 5 2 3 4 4" xfId="24941" xr:uid="{00000000-0005-0000-0000-000021660000}"/>
    <cellStyle name="Normal 5 5 2 3 5" xfId="24942" xr:uid="{00000000-0005-0000-0000-000022660000}"/>
    <cellStyle name="Normal 5 5 2 3 5 2" xfId="24943" xr:uid="{00000000-0005-0000-0000-000023660000}"/>
    <cellStyle name="Normal 5 5 2 3 6" xfId="24944" xr:uid="{00000000-0005-0000-0000-000024660000}"/>
    <cellStyle name="Normal 5 5 2 3 6 2" xfId="24945" xr:uid="{00000000-0005-0000-0000-000025660000}"/>
    <cellStyle name="Normal 5 5 2 3 7" xfId="24946" xr:uid="{00000000-0005-0000-0000-000026660000}"/>
    <cellStyle name="Normal 5 5 2 3 8" xfId="24947" xr:uid="{00000000-0005-0000-0000-000027660000}"/>
    <cellStyle name="Normal 5 5 2 4" xfId="1110" xr:uid="{00000000-0005-0000-0000-000028660000}"/>
    <cellStyle name="Normal 5 5 2 4 2" xfId="24948" xr:uid="{00000000-0005-0000-0000-000029660000}"/>
    <cellStyle name="Normal 5 5 2 4 2 2" xfId="24949" xr:uid="{00000000-0005-0000-0000-00002A660000}"/>
    <cellStyle name="Normal 5 5 2 4 2 2 2" xfId="24950" xr:uid="{00000000-0005-0000-0000-00002B660000}"/>
    <cellStyle name="Normal 5 5 2 4 2 2 2 2" xfId="24951" xr:uid="{00000000-0005-0000-0000-00002C660000}"/>
    <cellStyle name="Normal 5 5 2 4 2 2 3" xfId="24952" xr:uid="{00000000-0005-0000-0000-00002D660000}"/>
    <cellStyle name="Normal 5 5 2 4 2 2 3 2" xfId="24953" xr:uid="{00000000-0005-0000-0000-00002E660000}"/>
    <cellStyle name="Normal 5 5 2 4 2 2 4" xfId="24954" xr:uid="{00000000-0005-0000-0000-00002F660000}"/>
    <cellStyle name="Normal 5 5 2 4 2 3" xfId="24955" xr:uid="{00000000-0005-0000-0000-000030660000}"/>
    <cellStyle name="Normal 5 5 2 4 2 3 2" xfId="24956" xr:uid="{00000000-0005-0000-0000-000031660000}"/>
    <cellStyle name="Normal 5 5 2 4 2 4" xfId="24957" xr:uid="{00000000-0005-0000-0000-000032660000}"/>
    <cellStyle name="Normal 5 5 2 4 2 4 2" xfId="24958" xr:uid="{00000000-0005-0000-0000-000033660000}"/>
    <cellStyle name="Normal 5 5 2 4 2 5" xfId="24959" xr:uid="{00000000-0005-0000-0000-000034660000}"/>
    <cellStyle name="Normal 5 5 2 4 3" xfId="24960" xr:uid="{00000000-0005-0000-0000-000035660000}"/>
    <cellStyle name="Normal 5 5 2 4 3 2" xfId="24961" xr:uid="{00000000-0005-0000-0000-000036660000}"/>
    <cellStyle name="Normal 5 5 2 4 3 2 2" xfId="24962" xr:uid="{00000000-0005-0000-0000-000037660000}"/>
    <cellStyle name="Normal 5 5 2 4 3 3" xfId="24963" xr:uid="{00000000-0005-0000-0000-000038660000}"/>
    <cellStyle name="Normal 5 5 2 4 3 3 2" xfId="24964" xr:uid="{00000000-0005-0000-0000-000039660000}"/>
    <cellStyle name="Normal 5 5 2 4 3 4" xfId="24965" xr:uid="{00000000-0005-0000-0000-00003A660000}"/>
    <cellStyle name="Normal 5 5 2 4 4" xfId="24966" xr:uid="{00000000-0005-0000-0000-00003B660000}"/>
    <cellStyle name="Normal 5 5 2 4 4 2" xfId="24967" xr:uid="{00000000-0005-0000-0000-00003C660000}"/>
    <cellStyle name="Normal 5 5 2 4 5" xfId="24968" xr:uid="{00000000-0005-0000-0000-00003D660000}"/>
    <cellStyle name="Normal 5 5 2 4 5 2" xfId="24969" xr:uid="{00000000-0005-0000-0000-00003E660000}"/>
    <cellStyle name="Normal 5 5 2 4 6" xfId="24970" xr:uid="{00000000-0005-0000-0000-00003F660000}"/>
    <cellStyle name="Normal 5 5 2 4 7" xfId="24971" xr:uid="{00000000-0005-0000-0000-000040660000}"/>
    <cellStyle name="Normal 5 5 2 5" xfId="2797" xr:uid="{00000000-0005-0000-0000-000041660000}"/>
    <cellStyle name="Normal 5 5 2 5 2" xfId="24972" xr:uid="{00000000-0005-0000-0000-000042660000}"/>
    <cellStyle name="Normal 5 5 2 5 2 2" xfId="24973" xr:uid="{00000000-0005-0000-0000-000043660000}"/>
    <cellStyle name="Normal 5 5 2 5 2 2 2" xfId="24974" xr:uid="{00000000-0005-0000-0000-000044660000}"/>
    <cellStyle name="Normal 5 5 2 5 2 2 2 2" xfId="24975" xr:uid="{00000000-0005-0000-0000-000045660000}"/>
    <cellStyle name="Normal 5 5 2 5 2 2 3" xfId="24976" xr:uid="{00000000-0005-0000-0000-000046660000}"/>
    <cellStyle name="Normal 5 5 2 5 2 2 3 2" xfId="24977" xr:uid="{00000000-0005-0000-0000-000047660000}"/>
    <cellStyle name="Normal 5 5 2 5 2 2 4" xfId="24978" xr:uid="{00000000-0005-0000-0000-000048660000}"/>
    <cellStyle name="Normal 5 5 2 5 2 3" xfId="24979" xr:uid="{00000000-0005-0000-0000-000049660000}"/>
    <cellStyle name="Normal 5 5 2 5 2 3 2" xfId="24980" xr:uid="{00000000-0005-0000-0000-00004A660000}"/>
    <cellStyle name="Normal 5 5 2 5 2 4" xfId="24981" xr:uid="{00000000-0005-0000-0000-00004B660000}"/>
    <cellStyle name="Normal 5 5 2 5 2 4 2" xfId="24982" xr:uid="{00000000-0005-0000-0000-00004C660000}"/>
    <cellStyle name="Normal 5 5 2 5 2 5" xfId="24983" xr:uid="{00000000-0005-0000-0000-00004D660000}"/>
    <cellStyle name="Normal 5 5 2 5 3" xfId="24984" xr:uid="{00000000-0005-0000-0000-00004E660000}"/>
    <cellStyle name="Normal 5 5 2 5 3 2" xfId="24985" xr:uid="{00000000-0005-0000-0000-00004F660000}"/>
    <cellStyle name="Normal 5 5 2 5 3 2 2" xfId="24986" xr:uid="{00000000-0005-0000-0000-000050660000}"/>
    <cellStyle name="Normal 5 5 2 5 3 3" xfId="24987" xr:uid="{00000000-0005-0000-0000-000051660000}"/>
    <cellStyle name="Normal 5 5 2 5 3 3 2" xfId="24988" xr:uid="{00000000-0005-0000-0000-000052660000}"/>
    <cellStyle name="Normal 5 5 2 5 3 4" xfId="24989" xr:uid="{00000000-0005-0000-0000-000053660000}"/>
    <cellStyle name="Normal 5 5 2 5 4" xfId="24990" xr:uid="{00000000-0005-0000-0000-000054660000}"/>
    <cellStyle name="Normal 5 5 2 5 4 2" xfId="24991" xr:uid="{00000000-0005-0000-0000-000055660000}"/>
    <cellStyle name="Normal 5 5 2 5 5" xfId="24992" xr:uid="{00000000-0005-0000-0000-000056660000}"/>
    <cellStyle name="Normal 5 5 2 5 5 2" xfId="24993" xr:uid="{00000000-0005-0000-0000-000057660000}"/>
    <cellStyle name="Normal 5 5 2 5 6" xfId="24994" xr:uid="{00000000-0005-0000-0000-000058660000}"/>
    <cellStyle name="Normal 5 5 2 6" xfId="1884" xr:uid="{00000000-0005-0000-0000-000059660000}"/>
    <cellStyle name="Normal 5 5 2 6 2" xfId="24995" xr:uid="{00000000-0005-0000-0000-00005A660000}"/>
    <cellStyle name="Normal 5 5 2 6 2 2" xfId="24996" xr:uid="{00000000-0005-0000-0000-00005B660000}"/>
    <cellStyle name="Normal 5 5 2 6 2 2 2" xfId="24997" xr:uid="{00000000-0005-0000-0000-00005C660000}"/>
    <cellStyle name="Normal 5 5 2 6 2 3" xfId="24998" xr:uid="{00000000-0005-0000-0000-00005D660000}"/>
    <cellStyle name="Normal 5 5 2 6 2 3 2" xfId="24999" xr:uid="{00000000-0005-0000-0000-00005E660000}"/>
    <cellStyle name="Normal 5 5 2 6 2 4" xfId="25000" xr:uid="{00000000-0005-0000-0000-00005F660000}"/>
    <cellStyle name="Normal 5 5 2 6 3" xfId="25001" xr:uid="{00000000-0005-0000-0000-000060660000}"/>
    <cellStyle name="Normal 5 5 2 6 3 2" xfId="25002" xr:uid="{00000000-0005-0000-0000-000061660000}"/>
    <cellStyle name="Normal 5 5 2 6 4" xfId="25003" xr:uid="{00000000-0005-0000-0000-000062660000}"/>
    <cellStyle name="Normal 5 5 2 6 4 2" xfId="25004" xr:uid="{00000000-0005-0000-0000-000063660000}"/>
    <cellStyle name="Normal 5 5 2 6 5" xfId="25005" xr:uid="{00000000-0005-0000-0000-000064660000}"/>
    <cellStyle name="Normal 5 5 2 7" xfId="3372" xr:uid="{00000000-0005-0000-0000-000065660000}"/>
    <cellStyle name="Normal 5 5 2 7 2" xfId="25006" xr:uid="{00000000-0005-0000-0000-000066660000}"/>
    <cellStyle name="Normal 5 5 2 7 2 2" xfId="25007" xr:uid="{00000000-0005-0000-0000-000067660000}"/>
    <cellStyle name="Normal 5 5 2 7 3" xfId="25008" xr:uid="{00000000-0005-0000-0000-000068660000}"/>
    <cellStyle name="Normal 5 5 2 7 3 2" xfId="25009" xr:uid="{00000000-0005-0000-0000-000069660000}"/>
    <cellStyle name="Normal 5 5 2 7 4" xfId="25010" xr:uid="{00000000-0005-0000-0000-00006A660000}"/>
    <cellStyle name="Normal 5 5 2 8" xfId="25011" xr:uid="{00000000-0005-0000-0000-00006B660000}"/>
    <cellStyle name="Normal 5 5 2 8 2" xfId="25012" xr:uid="{00000000-0005-0000-0000-00006C660000}"/>
    <cellStyle name="Normal 5 5 2 9" xfId="25013" xr:uid="{00000000-0005-0000-0000-00006D660000}"/>
    <cellStyle name="Normal 5 5 2 9 2" xfId="25014" xr:uid="{00000000-0005-0000-0000-00006E660000}"/>
    <cellStyle name="Normal 5 5 3" xfId="455" xr:uid="{00000000-0005-0000-0000-00006F660000}"/>
    <cellStyle name="Normal 5 5 3 2" xfId="829" xr:uid="{00000000-0005-0000-0000-000070660000}"/>
    <cellStyle name="Normal 5 5 3 2 2" xfId="1577" xr:uid="{00000000-0005-0000-0000-000071660000}"/>
    <cellStyle name="Normal 5 5 3 2 2 2" xfId="25015" xr:uid="{00000000-0005-0000-0000-000072660000}"/>
    <cellStyle name="Normal 5 5 3 2 2 2 2" xfId="25016" xr:uid="{00000000-0005-0000-0000-000073660000}"/>
    <cellStyle name="Normal 5 5 3 2 2 2 2 2" xfId="25017" xr:uid="{00000000-0005-0000-0000-000074660000}"/>
    <cellStyle name="Normal 5 5 3 2 2 2 2 2 2" xfId="25018" xr:uid="{00000000-0005-0000-0000-000075660000}"/>
    <cellStyle name="Normal 5 5 3 2 2 2 2 3" xfId="25019" xr:uid="{00000000-0005-0000-0000-000076660000}"/>
    <cellStyle name="Normal 5 5 3 2 2 2 2 3 2" xfId="25020" xr:uid="{00000000-0005-0000-0000-000077660000}"/>
    <cellStyle name="Normal 5 5 3 2 2 2 2 4" xfId="25021" xr:uid="{00000000-0005-0000-0000-000078660000}"/>
    <cellStyle name="Normal 5 5 3 2 2 2 3" xfId="25022" xr:uid="{00000000-0005-0000-0000-000079660000}"/>
    <cellStyle name="Normal 5 5 3 2 2 2 3 2" xfId="25023" xr:uid="{00000000-0005-0000-0000-00007A660000}"/>
    <cellStyle name="Normal 5 5 3 2 2 2 4" xfId="25024" xr:uid="{00000000-0005-0000-0000-00007B660000}"/>
    <cellStyle name="Normal 5 5 3 2 2 2 4 2" xfId="25025" xr:uid="{00000000-0005-0000-0000-00007C660000}"/>
    <cellStyle name="Normal 5 5 3 2 2 2 5" xfId="25026" xr:uid="{00000000-0005-0000-0000-00007D660000}"/>
    <cellStyle name="Normal 5 5 3 2 2 3" xfId="25027" xr:uid="{00000000-0005-0000-0000-00007E660000}"/>
    <cellStyle name="Normal 5 5 3 2 2 3 2" xfId="25028" xr:uid="{00000000-0005-0000-0000-00007F660000}"/>
    <cellStyle name="Normal 5 5 3 2 2 3 2 2" xfId="25029" xr:uid="{00000000-0005-0000-0000-000080660000}"/>
    <cellStyle name="Normal 5 5 3 2 2 3 3" xfId="25030" xr:uid="{00000000-0005-0000-0000-000081660000}"/>
    <cellStyle name="Normal 5 5 3 2 2 3 3 2" xfId="25031" xr:uid="{00000000-0005-0000-0000-000082660000}"/>
    <cellStyle name="Normal 5 5 3 2 2 3 4" xfId="25032" xr:uid="{00000000-0005-0000-0000-000083660000}"/>
    <cellStyle name="Normal 5 5 3 2 2 4" xfId="25033" xr:uid="{00000000-0005-0000-0000-000084660000}"/>
    <cellStyle name="Normal 5 5 3 2 2 4 2" xfId="25034" xr:uid="{00000000-0005-0000-0000-000085660000}"/>
    <cellStyle name="Normal 5 5 3 2 2 5" xfId="25035" xr:uid="{00000000-0005-0000-0000-000086660000}"/>
    <cellStyle name="Normal 5 5 3 2 2 5 2" xfId="25036" xr:uid="{00000000-0005-0000-0000-000087660000}"/>
    <cellStyle name="Normal 5 5 3 2 2 6" xfId="25037" xr:uid="{00000000-0005-0000-0000-000088660000}"/>
    <cellStyle name="Normal 5 5 3 2 2 7" xfId="25038" xr:uid="{00000000-0005-0000-0000-000089660000}"/>
    <cellStyle name="Normal 5 5 3 2 3" xfId="2990" xr:uid="{00000000-0005-0000-0000-00008A660000}"/>
    <cellStyle name="Normal 5 5 3 2 3 2" xfId="25039" xr:uid="{00000000-0005-0000-0000-00008B660000}"/>
    <cellStyle name="Normal 5 5 3 2 3 2 2" xfId="25040" xr:uid="{00000000-0005-0000-0000-00008C660000}"/>
    <cellStyle name="Normal 5 5 3 2 3 2 2 2" xfId="25041" xr:uid="{00000000-0005-0000-0000-00008D660000}"/>
    <cellStyle name="Normal 5 5 3 2 3 2 3" xfId="25042" xr:uid="{00000000-0005-0000-0000-00008E660000}"/>
    <cellStyle name="Normal 5 5 3 2 3 2 3 2" xfId="25043" xr:uid="{00000000-0005-0000-0000-00008F660000}"/>
    <cellStyle name="Normal 5 5 3 2 3 2 4" xfId="25044" xr:uid="{00000000-0005-0000-0000-000090660000}"/>
    <cellStyle name="Normal 5 5 3 2 3 3" xfId="25045" xr:uid="{00000000-0005-0000-0000-000091660000}"/>
    <cellStyle name="Normal 5 5 3 2 3 3 2" xfId="25046" xr:uid="{00000000-0005-0000-0000-000092660000}"/>
    <cellStyle name="Normal 5 5 3 2 3 4" xfId="25047" xr:uid="{00000000-0005-0000-0000-000093660000}"/>
    <cellStyle name="Normal 5 5 3 2 3 4 2" xfId="25048" xr:uid="{00000000-0005-0000-0000-000094660000}"/>
    <cellStyle name="Normal 5 5 3 2 3 5" xfId="25049" xr:uid="{00000000-0005-0000-0000-000095660000}"/>
    <cellStyle name="Normal 5 5 3 2 4" xfId="2627" xr:uid="{00000000-0005-0000-0000-000096660000}"/>
    <cellStyle name="Normal 5 5 3 2 4 2" xfId="25050" xr:uid="{00000000-0005-0000-0000-000097660000}"/>
    <cellStyle name="Normal 5 5 3 2 4 2 2" xfId="25051" xr:uid="{00000000-0005-0000-0000-000098660000}"/>
    <cellStyle name="Normal 5 5 3 2 4 3" xfId="25052" xr:uid="{00000000-0005-0000-0000-000099660000}"/>
    <cellStyle name="Normal 5 5 3 2 4 3 2" xfId="25053" xr:uid="{00000000-0005-0000-0000-00009A660000}"/>
    <cellStyle name="Normal 5 5 3 2 4 4" xfId="25054" xr:uid="{00000000-0005-0000-0000-00009B660000}"/>
    <cellStyle name="Normal 5 5 3 2 5" xfId="25055" xr:uid="{00000000-0005-0000-0000-00009C660000}"/>
    <cellStyle name="Normal 5 5 3 2 5 2" xfId="25056" xr:uid="{00000000-0005-0000-0000-00009D660000}"/>
    <cellStyle name="Normal 5 5 3 2 6" xfId="25057" xr:uid="{00000000-0005-0000-0000-00009E660000}"/>
    <cellStyle name="Normal 5 5 3 2 6 2" xfId="25058" xr:uid="{00000000-0005-0000-0000-00009F660000}"/>
    <cellStyle name="Normal 5 5 3 2 7" xfId="25059" xr:uid="{00000000-0005-0000-0000-0000A0660000}"/>
    <cellStyle name="Normal 5 5 3 2 8" xfId="25060" xr:uid="{00000000-0005-0000-0000-0000A1660000}"/>
    <cellStyle name="Normal 5 5 3 3" xfId="1203" xr:uid="{00000000-0005-0000-0000-0000A2660000}"/>
    <cellStyle name="Normal 5 5 3 3 2" xfId="25061" xr:uid="{00000000-0005-0000-0000-0000A3660000}"/>
    <cellStyle name="Normal 5 5 3 3 2 2" xfId="25062" xr:uid="{00000000-0005-0000-0000-0000A4660000}"/>
    <cellStyle name="Normal 5 5 3 3 2 2 2" xfId="25063" xr:uid="{00000000-0005-0000-0000-0000A5660000}"/>
    <cellStyle name="Normal 5 5 3 3 2 2 2 2" xfId="25064" xr:uid="{00000000-0005-0000-0000-0000A6660000}"/>
    <cellStyle name="Normal 5 5 3 3 2 2 3" xfId="25065" xr:uid="{00000000-0005-0000-0000-0000A7660000}"/>
    <cellStyle name="Normal 5 5 3 3 2 2 3 2" xfId="25066" xr:uid="{00000000-0005-0000-0000-0000A8660000}"/>
    <cellStyle name="Normal 5 5 3 3 2 2 4" xfId="25067" xr:uid="{00000000-0005-0000-0000-0000A9660000}"/>
    <cellStyle name="Normal 5 5 3 3 2 3" xfId="25068" xr:uid="{00000000-0005-0000-0000-0000AA660000}"/>
    <cellStyle name="Normal 5 5 3 3 2 3 2" xfId="25069" xr:uid="{00000000-0005-0000-0000-0000AB660000}"/>
    <cellStyle name="Normal 5 5 3 3 2 4" xfId="25070" xr:uid="{00000000-0005-0000-0000-0000AC660000}"/>
    <cellStyle name="Normal 5 5 3 3 2 4 2" xfId="25071" xr:uid="{00000000-0005-0000-0000-0000AD660000}"/>
    <cellStyle name="Normal 5 5 3 3 2 5" xfId="25072" xr:uid="{00000000-0005-0000-0000-0000AE660000}"/>
    <cellStyle name="Normal 5 5 3 3 3" xfId="25073" xr:uid="{00000000-0005-0000-0000-0000AF660000}"/>
    <cellStyle name="Normal 5 5 3 3 3 2" xfId="25074" xr:uid="{00000000-0005-0000-0000-0000B0660000}"/>
    <cellStyle name="Normal 5 5 3 3 3 2 2" xfId="25075" xr:uid="{00000000-0005-0000-0000-0000B1660000}"/>
    <cellStyle name="Normal 5 5 3 3 3 3" xfId="25076" xr:uid="{00000000-0005-0000-0000-0000B2660000}"/>
    <cellStyle name="Normal 5 5 3 3 3 3 2" xfId="25077" xr:uid="{00000000-0005-0000-0000-0000B3660000}"/>
    <cellStyle name="Normal 5 5 3 3 3 4" xfId="25078" xr:uid="{00000000-0005-0000-0000-0000B4660000}"/>
    <cellStyle name="Normal 5 5 3 3 4" xfId="25079" xr:uid="{00000000-0005-0000-0000-0000B5660000}"/>
    <cellStyle name="Normal 5 5 3 3 4 2" xfId="25080" xr:uid="{00000000-0005-0000-0000-0000B6660000}"/>
    <cellStyle name="Normal 5 5 3 3 5" xfId="25081" xr:uid="{00000000-0005-0000-0000-0000B7660000}"/>
    <cellStyle name="Normal 5 5 3 3 5 2" xfId="25082" xr:uid="{00000000-0005-0000-0000-0000B8660000}"/>
    <cellStyle name="Normal 5 5 3 3 6" xfId="25083" xr:uid="{00000000-0005-0000-0000-0000B9660000}"/>
    <cellStyle name="Normal 5 5 3 3 7" xfId="25084" xr:uid="{00000000-0005-0000-0000-0000BA660000}"/>
    <cellStyle name="Normal 5 5 3 4" xfId="2843" xr:uid="{00000000-0005-0000-0000-0000BB660000}"/>
    <cellStyle name="Normal 5 5 3 4 2" xfId="25085" xr:uid="{00000000-0005-0000-0000-0000BC660000}"/>
    <cellStyle name="Normal 5 5 3 4 2 2" xfId="25086" xr:uid="{00000000-0005-0000-0000-0000BD660000}"/>
    <cellStyle name="Normal 5 5 3 4 2 2 2" xfId="25087" xr:uid="{00000000-0005-0000-0000-0000BE660000}"/>
    <cellStyle name="Normal 5 5 3 4 2 3" xfId="25088" xr:uid="{00000000-0005-0000-0000-0000BF660000}"/>
    <cellStyle name="Normal 5 5 3 4 2 3 2" xfId="25089" xr:uid="{00000000-0005-0000-0000-0000C0660000}"/>
    <cellStyle name="Normal 5 5 3 4 2 4" xfId="25090" xr:uid="{00000000-0005-0000-0000-0000C1660000}"/>
    <cellStyle name="Normal 5 5 3 4 3" xfId="25091" xr:uid="{00000000-0005-0000-0000-0000C2660000}"/>
    <cellStyle name="Normal 5 5 3 4 3 2" xfId="25092" xr:uid="{00000000-0005-0000-0000-0000C3660000}"/>
    <cellStyle name="Normal 5 5 3 4 4" xfId="25093" xr:uid="{00000000-0005-0000-0000-0000C4660000}"/>
    <cellStyle name="Normal 5 5 3 4 4 2" xfId="25094" xr:uid="{00000000-0005-0000-0000-0000C5660000}"/>
    <cellStyle name="Normal 5 5 3 4 5" xfId="25095" xr:uid="{00000000-0005-0000-0000-0000C6660000}"/>
    <cellStyle name="Normal 5 5 3 5" xfId="2057" xr:uid="{00000000-0005-0000-0000-0000C7660000}"/>
    <cellStyle name="Normal 5 5 3 5 2" xfId="25096" xr:uid="{00000000-0005-0000-0000-0000C8660000}"/>
    <cellStyle name="Normal 5 5 3 5 2 2" xfId="25097" xr:uid="{00000000-0005-0000-0000-0000C9660000}"/>
    <cellStyle name="Normal 5 5 3 5 3" xfId="25098" xr:uid="{00000000-0005-0000-0000-0000CA660000}"/>
    <cellStyle name="Normal 5 5 3 5 3 2" xfId="25099" xr:uid="{00000000-0005-0000-0000-0000CB660000}"/>
    <cellStyle name="Normal 5 5 3 5 4" xfId="25100" xr:uid="{00000000-0005-0000-0000-0000CC660000}"/>
    <cellStyle name="Normal 5 5 3 6" xfId="3409" xr:uid="{00000000-0005-0000-0000-0000CD660000}"/>
    <cellStyle name="Normal 5 5 3 6 2" xfId="25101" xr:uid="{00000000-0005-0000-0000-0000CE660000}"/>
    <cellStyle name="Normal 5 5 3 7" xfId="25102" xr:uid="{00000000-0005-0000-0000-0000CF660000}"/>
    <cellStyle name="Normal 5 5 3 7 2" xfId="25103" xr:uid="{00000000-0005-0000-0000-0000D0660000}"/>
    <cellStyle name="Normal 5 5 3 8" xfId="25104" xr:uid="{00000000-0005-0000-0000-0000D1660000}"/>
    <cellStyle name="Normal 5 5 3 9" xfId="25105" xr:uid="{00000000-0005-0000-0000-0000D2660000}"/>
    <cellStyle name="Normal 5 5 4" xfId="643" xr:uid="{00000000-0005-0000-0000-0000D3660000}"/>
    <cellStyle name="Normal 5 5 4 2" xfId="1391" xr:uid="{00000000-0005-0000-0000-0000D4660000}"/>
    <cellStyle name="Normal 5 5 4 2 2" xfId="25106" xr:uid="{00000000-0005-0000-0000-0000D5660000}"/>
    <cellStyle name="Normal 5 5 4 2 2 2" xfId="25107" xr:uid="{00000000-0005-0000-0000-0000D6660000}"/>
    <cellStyle name="Normal 5 5 4 2 2 2 2" xfId="25108" xr:uid="{00000000-0005-0000-0000-0000D7660000}"/>
    <cellStyle name="Normal 5 5 4 2 2 2 2 2" xfId="25109" xr:uid="{00000000-0005-0000-0000-0000D8660000}"/>
    <cellStyle name="Normal 5 5 4 2 2 2 3" xfId="25110" xr:uid="{00000000-0005-0000-0000-0000D9660000}"/>
    <cellStyle name="Normal 5 5 4 2 2 2 3 2" xfId="25111" xr:uid="{00000000-0005-0000-0000-0000DA660000}"/>
    <cellStyle name="Normal 5 5 4 2 2 2 4" xfId="25112" xr:uid="{00000000-0005-0000-0000-0000DB660000}"/>
    <cellStyle name="Normal 5 5 4 2 2 3" xfId="25113" xr:uid="{00000000-0005-0000-0000-0000DC660000}"/>
    <cellStyle name="Normal 5 5 4 2 2 3 2" xfId="25114" xr:uid="{00000000-0005-0000-0000-0000DD660000}"/>
    <cellStyle name="Normal 5 5 4 2 2 4" xfId="25115" xr:uid="{00000000-0005-0000-0000-0000DE660000}"/>
    <cellStyle name="Normal 5 5 4 2 2 4 2" xfId="25116" xr:uid="{00000000-0005-0000-0000-0000DF660000}"/>
    <cellStyle name="Normal 5 5 4 2 2 5" xfId="25117" xr:uid="{00000000-0005-0000-0000-0000E0660000}"/>
    <cellStyle name="Normal 5 5 4 2 3" xfId="25118" xr:uid="{00000000-0005-0000-0000-0000E1660000}"/>
    <cellStyle name="Normal 5 5 4 2 3 2" xfId="25119" xr:uid="{00000000-0005-0000-0000-0000E2660000}"/>
    <cellStyle name="Normal 5 5 4 2 3 2 2" xfId="25120" xr:uid="{00000000-0005-0000-0000-0000E3660000}"/>
    <cellStyle name="Normal 5 5 4 2 3 3" xfId="25121" xr:uid="{00000000-0005-0000-0000-0000E4660000}"/>
    <cellStyle name="Normal 5 5 4 2 3 3 2" xfId="25122" xr:uid="{00000000-0005-0000-0000-0000E5660000}"/>
    <cellStyle name="Normal 5 5 4 2 3 4" xfId="25123" xr:uid="{00000000-0005-0000-0000-0000E6660000}"/>
    <cellStyle name="Normal 5 5 4 2 4" xfId="25124" xr:uid="{00000000-0005-0000-0000-0000E7660000}"/>
    <cellStyle name="Normal 5 5 4 2 4 2" xfId="25125" xr:uid="{00000000-0005-0000-0000-0000E8660000}"/>
    <cellStyle name="Normal 5 5 4 2 5" xfId="25126" xr:uid="{00000000-0005-0000-0000-0000E9660000}"/>
    <cellStyle name="Normal 5 5 4 2 5 2" xfId="25127" xr:uid="{00000000-0005-0000-0000-0000EA660000}"/>
    <cellStyle name="Normal 5 5 4 2 6" xfId="25128" xr:uid="{00000000-0005-0000-0000-0000EB660000}"/>
    <cellStyle name="Normal 5 5 4 2 7" xfId="25129" xr:uid="{00000000-0005-0000-0000-0000EC660000}"/>
    <cellStyle name="Normal 5 5 4 3" xfId="2905" xr:uid="{00000000-0005-0000-0000-0000ED660000}"/>
    <cellStyle name="Normal 5 5 4 3 2" xfId="25130" xr:uid="{00000000-0005-0000-0000-0000EE660000}"/>
    <cellStyle name="Normal 5 5 4 3 2 2" xfId="25131" xr:uid="{00000000-0005-0000-0000-0000EF660000}"/>
    <cellStyle name="Normal 5 5 4 3 2 2 2" xfId="25132" xr:uid="{00000000-0005-0000-0000-0000F0660000}"/>
    <cellStyle name="Normal 5 5 4 3 2 3" xfId="25133" xr:uid="{00000000-0005-0000-0000-0000F1660000}"/>
    <cellStyle name="Normal 5 5 4 3 2 3 2" xfId="25134" xr:uid="{00000000-0005-0000-0000-0000F2660000}"/>
    <cellStyle name="Normal 5 5 4 3 2 4" xfId="25135" xr:uid="{00000000-0005-0000-0000-0000F3660000}"/>
    <cellStyle name="Normal 5 5 4 3 3" xfId="25136" xr:uid="{00000000-0005-0000-0000-0000F4660000}"/>
    <cellStyle name="Normal 5 5 4 3 3 2" xfId="25137" xr:uid="{00000000-0005-0000-0000-0000F5660000}"/>
    <cellStyle name="Normal 5 5 4 3 4" xfId="25138" xr:uid="{00000000-0005-0000-0000-0000F6660000}"/>
    <cellStyle name="Normal 5 5 4 3 4 2" xfId="25139" xr:uid="{00000000-0005-0000-0000-0000F7660000}"/>
    <cellStyle name="Normal 5 5 4 3 5" xfId="25140" xr:uid="{00000000-0005-0000-0000-0000F8660000}"/>
    <cellStyle name="Normal 5 5 4 4" xfId="2139" xr:uid="{00000000-0005-0000-0000-0000F9660000}"/>
    <cellStyle name="Normal 5 5 4 4 2" xfId="25141" xr:uid="{00000000-0005-0000-0000-0000FA660000}"/>
    <cellStyle name="Normal 5 5 4 4 2 2" xfId="25142" xr:uid="{00000000-0005-0000-0000-0000FB660000}"/>
    <cellStyle name="Normal 5 5 4 4 3" xfId="25143" xr:uid="{00000000-0005-0000-0000-0000FC660000}"/>
    <cellStyle name="Normal 5 5 4 4 3 2" xfId="25144" xr:uid="{00000000-0005-0000-0000-0000FD660000}"/>
    <cellStyle name="Normal 5 5 4 4 4" xfId="25145" xr:uid="{00000000-0005-0000-0000-0000FE660000}"/>
    <cellStyle name="Normal 5 5 4 5" xfId="3425" xr:uid="{00000000-0005-0000-0000-0000FF660000}"/>
    <cellStyle name="Normal 5 5 4 5 2" xfId="25146" xr:uid="{00000000-0005-0000-0000-000000670000}"/>
    <cellStyle name="Normal 5 5 4 6" xfId="25147" xr:uid="{00000000-0005-0000-0000-000001670000}"/>
    <cellStyle name="Normal 5 5 4 6 2" xfId="25148" xr:uid="{00000000-0005-0000-0000-000002670000}"/>
    <cellStyle name="Normal 5 5 4 7" xfId="25149" xr:uid="{00000000-0005-0000-0000-000003670000}"/>
    <cellStyle name="Normal 5 5 4 8" xfId="25150" xr:uid="{00000000-0005-0000-0000-000004670000}"/>
    <cellStyle name="Normal 5 5 5" xfId="1017" xr:uid="{00000000-0005-0000-0000-000005670000}"/>
    <cellStyle name="Normal 5 5 5 2" xfId="3007" xr:uid="{00000000-0005-0000-0000-000006670000}"/>
    <cellStyle name="Normal 5 5 5 2 2" xfId="25151" xr:uid="{00000000-0005-0000-0000-000007670000}"/>
    <cellStyle name="Normal 5 5 5 2 2 2" xfId="25152" xr:uid="{00000000-0005-0000-0000-000008670000}"/>
    <cellStyle name="Normal 5 5 5 2 2 2 2" xfId="25153" xr:uid="{00000000-0005-0000-0000-000009670000}"/>
    <cellStyle name="Normal 5 5 5 2 2 3" xfId="25154" xr:uid="{00000000-0005-0000-0000-00000A670000}"/>
    <cellStyle name="Normal 5 5 5 2 2 3 2" xfId="25155" xr:uid="{00000000-0005-0000-0000-00000B670000}"/>
    <cellStyle name="Normal 5 5 5 2 2 4" xfId="25156" xr:uid="{00000000-0005-0000-0000-00000C670000}"/>
    <cellStyle name="Normal 5 5 5 2 3" xfId="25157" xr:uid="{00000000-0005-0000-0000-00000D670000}"/>
    <cellStyle name="Normal 5 5 5 2 3 2" xfId="25158" xr:uid="{00000000-0005-0000-0000-00000E670000}"/>
    <cellStyle name="Normal 5 5 5 2 4" xfId="25159" xr:uid="{00000000-0005-0000-0000-00000F670000}"/>
    <cellStyle name="Normal 5 5 5 2 4 2" xfId="25160" xr:uid="{00000000-0005-0000-0000-000010670000}"/>
    <cellStyle name="Normal 5 5 5 2 5" xfId="25161" xr:uid="{00000000-0005-0000-0000-000011670000}"/>
    <cellStyle name="Normal 5 5 5 3" xfId="2363" xr:uid="{00000000-0005-0000-0000-000012670000}"/>
    <cellStyle name="Normal 5 5 5 3 2" xfId="25162" xr:uid="{00000000-0005-0000-0000-000013670000}"/>
    <cellStyle name="Normal 5 5 5 3 2 2" xfId="25163" xr:uid="{00000000-0005-0000-0000-000014670000}"/>
    <cellStyle name="Normal 5 5 5 3 3" xfId="25164" xr:uid="{00000000-0005-0000-0000-000015670000}"/>
    <cellStyle name="Normal 5 5 5 3 3 2" xfId="25165" xr:uid="{00000000-0005-0000-0000-000016670000}"/>
    <cellStyle name="Normal 5 5 5 3 4" xfId="25166" xr:uid="{00000000-0005-0000-0000-000017670000}"/>
    <cellStyle name="Normal 5 5 5 4" xfId="25167" xr:uid="{00000000-0005-0000-0000-000018670000}"/>
    <cellStyle name="Normal 5 5 5 4 2" xfId="25168" xr:uid="{00000000-0005-0000-0000-000019670000}"/>
    <cellStyle name="Normal 5 5 5 5" xfId="25169" xr:uid="{00000000-0005-0000-0000-00001A670000}"/>
    <cellStyle name="Normal 5 5 5 5 2" xfId="25170" xr:uid="{00000000-0005-0000-0000-00001B670000}"/>
    <cellStyle name="Normal 5 5 5 6" xfId="25171" xr:uid="{00000000-0005-0000-0000-00001C670000}"/>
    <cellStyle name="Normal 5 5 5 7" xfId="25172" xr:uid="{00000000-0005-0000-0000-00001D670000}"/>
    <cellStyle name="Normal 5 5 6" xfId="239" xr:uid="{00000000-0005-0000-0000-00001E670000}"/>
    <cellStyle name="Normal 5 5 6 2" xfId="25173" xr:uid="{00000000-0005-0000-0000-00001F670000}"/>
    <cellStyle name="Normal 5 5 6 2 2" xfId="25174" xr:uid="{00000000-0005-0000-0000-000020670000}"/>
    <cellStyle name="Normal 5 5 6 2 2 2" xfId="25175" xr:uid="{00000000-0005-0000-0000-000021670000}"/>
    <cellStyle name="Normal 5 5 6 2 2 2 2" xfId="25176" xr:uid="{00000000-0005-0000-0000-000022670000}"/>
    <cellStyle name="Normal 5 5 6 2 2 3" xfId="25177" xr:uid="{00000000-0005-0000-0000-000023670000}"/>
    <cellStyle name="Normal 5 5 6 2 2 3 2" xfId="25178" xr:uid="{00000000-0005-0000-0000-000024670000}"/>
    <cellStyle name="Normal 5 5 6 2 2 4" xfId="25179" xr:uid="{00000000-0005-0000-0000-000025670000}"/>
    <cellStyle name="Normal 5 5 6 2 3" xfId="25180" xr:uid="{00000000-0005-0000-0000-000026670000}"/>
    <cellStyle name="Normal 5 5 6 2 3 2" xfId="25181" xr:uid="{00000000-0005-0000-0000-000027670000}"/>
    <cellStyle name="Normal 5 5 6 2 4" xfId="25182" xr:uid="{00000000-0005-0000-0000-000028670000}"/>
    <cellStyle name="Normal 5 5 6 2 4 2" xfId="25183" xr:uid="{00000000-0005-0000-0000-000029670000}"/>
    <cellStyle name="Normal 5 5 6 2 5" xfId="25184" xr:uid="{00000000-0005-0000-0000-00002A670000}"/>
    <cellStyle name="Normal 5 5 6 3" xfId="25185" xr:uid="{00000000-0005-0000-0000-00002B670000}"/>
    <cellStyle name="Normal 5 5 6 3 2" xfId="25186" xr:uid="{00000000-0005-0000-0000-00002C670000}"/>
    <cellStyle name="Normal 5 5 6 3 2 2" xfId="25187" xr:uid="{00000000-0005-0000-0000-00002D670000}"/>
    <cellStyle name="Normal 5 5 6 3 3" xfId="25188" xr:uid="{00000000-0005-0000-0000-00002E670000}"/>
    <cellStyle name="Normal 5 5 6 3 3 2" xfId="25189" xr:uid="{00000000-0005-0000-0000-00002F670000}"/>
    <cellStyle name="Normal 5 5 6 3 4" xfId="25190" xr:uid="{00000000-0005-0000-0000-000030670000}"/>
    <cellStyle name="Normal 5 5 6 4" xfId="25191" xr:uid="{00000000-0005-0000-0000-000031670000}"/>
    <cellStyle name="Normal 5 5 6 4 2" xfId="25192" xr:uid="{00000000-0005-0000-0000-000032670000}"/>
    <cellStyle name="Normal 5 5 6 5" xfId="25193" xr:uid="{00000000-0005-0000-0000-000033670000}"/>
    <cellStyle name="Normal 5 5 6 5 2" xfId="25194" xr:uid="{00000000-0005-0000-0000-000034670000}"/>
    <cellStyle name="Normal 5 5 6 6" xfId="25195" xr:uid="{00000000-0005-0000-0000-000035670000}"/>
    <cellStyle name="Normal 5 5 7" xfId="1793" xr:uid="{00000000-0005-0000-0000-000036670000}"/>
    <cellStyle name="Normal 5 5 7 2" xfId="25196" xr:uid="{00000000-0005-0000-0000-000037670000}"/>
    <cellStyle name="Normal 5 5 7 2 2" xfId="25197" xr:uid="{00000000-0005-0000-0000-000038670000}"/>
    <cellStyle name="Normal 5 5 7 2 2 2" xfId="25198" xr:uid="{00000000-0005-0000-0000-000039670000}"/>
    <cellStyle name="Normal 5 5 7 2 3" xfId="25199" xr:uid="{00000000-0005-0000-0000-00003A670000}"/>
    <cellStyle name="Normal 5 5 7 2 3 2" xfId="25200" xr:uid="{00000000-0005-0000-0000-00003B670000}"/>
    <cellStyle name="Normal 5 5 7 2 4" xfId="25201" xr:uid="{00000000-0005-0000-0000-00003C670000}"/>
    <cellStyle name="Normal 5 5 7 3" xfId="25202" xr:uid="{00000000-0005-0000-0000-00003D670000}"/>
    <cellStyle name="Normal 5 5 7 3 2" xfId="25203" xr:uid="{00000000-0005-0000-0000-00003E670000}"/>
    <cellStyle name="Normal 5 5 7 4" xfId="25204" xr:uid="{00000000-0005-0000-0000-00003F670000}"/>
    <cellStyle name="Normal 5 5 7 4 2" xfId="25205" xr:uid="{00000000-0005-0000-0000-000040670000}"/>
    <cellStyle name="Normal 5 5 7 5" xfId="25206" xr:uid="{00000000-0005-0000-0000-000041670000}"/>
    <cellStyle name="Normal 5 5 8" xfId="25207" xr:uid="{00000000-0005-0000-0000-000042670000}"/>
    <cellStyle name="Normal 5 5 8 2" xfId="25208" xr:uid="{00000000-0005-0000-0000-000043670000}"/>
    <cellStyle name="Normal 5 5 8 2 2" xfId="25209" xr:uid="{00000000-0005-0000-0000-000044670000}"/>
    <cellStyle name="Normal 5 5 8 3" xfId="25210" xr:uid="{00000000-0005-0000-0000-000045670000}"/>
    <cellStyle name="Normal 5 5 8 3 2" xfId="25211" xr:uid="{00000000-0005-0000-0000-000046670000}"/>
    <cellStyle name="Normal 5 5 8 4" xfId="25212" xr:uid="{00000000-0005-0000-0000-000047670000}"/>
    <cellStyle name="Normal 5 5 8 5" xfId="42387" xr:uid="{00000000-0005-0000-0000-000048670000}"/>
    <cellStyle name="Normal 5 5 8 6" xfId="45177" xr:uid="{00000000-0005-0000-0000-000049670000}"/>
    <cellStyle name="Normal 5 5 9" xfId="25213" xr:uid="{00000000-0005-0000-0000-00004A670000}"/>
    <cellStyle name="Normal 5 5 9 2" xfId="25214" xr:uid="{00000000-0005-0000-0000-00004B670000}"/>
    <cellStyle name="Normal 5 6" xfId="178" xr:uid="{00000000-0005-0000-0000-00004C670000}"/>
    <cellStyle name="Normal 5 6 2" xfId="534" xr:uid="{00000000-0005-0000-0000-00004D670000}"/>
    <cellStyle name="Normal 5 6 2 2" xfId="908" xr:uid="{00000000-0005-0000-0000-00004E670000}"/>
    <cellStyle name="Normal 5 6 2 2 2" xfId="1656" xr:uid="{00000000-0005-0000-0000-00004F670000}"/>
    <cellStyle name="Normal 5 6 2 2 2 2" xfId="25215" xr:uid="{00000000-0005-0000-0000-000050670000}"/>
    <cellStyle name="Normal 5 6 2 2 2 2 2" xfId="25216" xr:uid="{00000000-0005-0000-0000-000051670000}"/>
    <cellStyle name="Normal 5 6 2 2 2 3" xfId="25217" xr:uid="{00000000-0005-0000-0000-000052670000}"/>
    <cellStyle name="Normal 5 6 2 2 2 3 2" xfId="25218" xr:uid="{00000000-0005-0000-0000-000053670000}"/>
    <cellStyle name="Normal 5 6 2 2 2 4" xfId="25219" xr:uid="{00000000-0005-0000-0000-000054670000}"/>
    <cellStyle name="Normal 5 6 2 2 2 5" xfId="25220" xr:uid="{00000000-0005-0000-0000-000055670000}"/>
    <cellStyle name="Normal 5 6 2 2 3" xfId="25221" xr:uid="{00000000-0005-0000-0000-000056670000}"/>
    <cellStyle name="Normal 5 6 2 2 3 2" xfId="25222" xr:uid="{00000000-0005-0000-0000-000057670000}"/>
    <cellStyle name="Normal 5 6 2 2 4" xfId="25223" xr:uid="{00000000-0005-0000-0000-000058670000}"/>
    <cellStyle name="Normal 5 6 2 2 4 2" xfId="25224" xr:uid="{00000000-0005-0000-0000-000059670000}"/>
    <cellStyle name="Normal 5 6 2 2 5" xfId="25225" xr:uid="{00000000-0005-0000-0000-00005A670000}"/>
    <cellStyle name="Normal 5 6 2 2 6" xfId="25226" xr:uid="{00000000-0005-0000-0000-00005B670000}"/>
    <cellStyle name="Normal 5 6 2 3" xfId="1282" xr:uid="{00000000-0005-0000-0000-00005C670000}"/>
    <cellStyle name="Normal 5 6 2 3 2" xfId="25227" xr:uid="{00000000-0005-0000-0000-00005D670000}"/>
    <cellStyle name="Normal 5 6 2 3 2 2" xfId="25228" xr:uid="{00000000-0005-0000-0000-00005E670000}"/>
    <cellStyle name="Normal 5 6 2 3 3" xfId="25229" xr:uid="{00000000-0005-0000-0000-00005F670000}"/>
    <cellStyle name="Normal 5 6 2 3 3 2" xfId="25230" xr:uid="{00000000-0005-0000-0000-000060670000}"/>
    <cellStyle name="Normal 5 6 2 3 4" xfId="25231" xr:uid="{00000000-0005-0000-0000-000061670000}"/>
    <cellStyle name="Normal 5 6 2 3 5" xfId="25232" xr:uid="{00000000-0005-0000-0000-000062670000}"/>
    <cellStyle name="Normal 5 6 2 4" xfId="2861" xr:uid="{00000000-0005-0000-0000-000063670000}"/>
    <cellStyle name="Normal 5 6 2 4 2" xfId="25233" xr:uid="{00000000-0005-0000-0000-000064670000}"/>
    <cellStyle name="Normal 5 6 2 5" xfId="2409" xr:uid="{00000000-0005-0000-0000-000065670000}"/>
    <cellStyle name="Normal 5 6 2 5 2" xfId="25234" xr:uid="{00000000-0005-0000-0000-000066670000}"/>
    <cellStyle name="Normal 5 6 2 6" xfId="25235" xr:uid="{00000000-0005-0000-0000-000067670000}"/>
    <cellStyle name="Normal 5 6 2 6 2" xfId="44331" xr:uid="{00000000-0005-0000-0000-000068670000}"/>
    <cellStyle name="Normal 5 6 2 7" xfId="25236" xr:uid="{00000000-0005-0000-0000-000069670000}"/>
    <cellStyle name="Normal 5 6 3" xfId="722" xr:uid="{00000000-0005-0000-0000-00006A670000}"/>
    <cellStyle name="Normal 5 6 3 2" xfId="1470" xr:uid="{00000000-0005-0000-0000-00006B670000}"/>
    <cellStyle name="Normal 5 6 3 3" xfId="2946" xr:uid="{00000000-0005-0000-0000-00006C670000}"/>
    <cellStyle name="Normal 5 6 3 4" xfId="2221" xr:uid="{00000000-0005-0000-0000-00006D670000}"/>
    <cellStyle name="Normal 5 6 3 5" xfId="44332" xr:uid="{00000000-0005-0000-0000-00006E670000}"/>
    <cellStyle name="Normal 5 6 4" xfId="1096" xr:uid="{00000000-0005-0000-0000-00006F670000}"/>
    <cellStyle name="Normal 5 6 5" xfId="345" xr:uid="{00000000-0005-0000-0000-000070670000}"/>
    <cellStyle name="Normal 5 6 6" xfId="2719" xr:uid="{00000000-0005-0000-0000-000071670000}"/>
    <cellStyle name="Normal 5 6 7" xfId="1839" xr:uid="{00000000-0005-0000-0000-000072670000}"/>
    <cellStyle name="Normal 5 6 8" xfId="3324" xr:uid="{00000000-0005-0000-0000-000073670000}"/>
    <cellStyle name="Normal 5 7" xfId="220" xr:uid="{00000000-0005-0000-0000-000074670000}"/>
    <cellStyle name="Normal 5 7 10" xfId="25237" xr:uid="{00000000-0005-0000-0000-000075670000}"/>
    <cellStyle name="Normal 5 7 2" xfId="815" xr:uid="{00000000-0005-0000-0000-000076670000}"/>
    <cellStyle name="Normal 5 7 2 2" xfId="1563" xr:uid="{00000000-0005-0000-0000-000077670000}"/>
    <cellStyle name="Normal 5 7 2 2 2" xfId="25238" xr:uid="{00000000-0005-0000-0000-000078670000}"/>
    <cellStyle name="Normal 5 7 2 2 2 2" xfId="25239" xr:uid="{00000000-0005-0000-0000-000079670000}"/>
    <cellStyle name="Normal 5 7 2 2 2 2 2" xfId="25240" xr:uid="{00000000-0005-0000-0000-00007A670000}"/>
    <cellStyle name="Normal 5 7 2 2 2 2 2 2" xfId="25241" xr:uid="{00000000-0005-0000-0000-00007B670000}"/>
    <cellStyle name="Normal 5 7 2 2 2 2 2 2 2" xfId="25242" xr:uid="{00000000-0005-0000-0000-00007C670000}"/>
    <cellStyle name="Normal 5 7 2 2 2 2 2 3" xfId="25243" xr:uid="{00000000-0005-0000-0000-00007D670000}"/>
    <cellStyle name="Normal 5 7 2 2 2 2 2 3 2" xfId="25244" xr:uid="{00000000-0005-0000-0000-00007E670000}"/>
    <cellStyle name="Normal 5 7 2 2 2 2 2 4" xfId="25245" xr:uid="{00000000-0005-0000-0000-00007F670000}"/>
    <cellStyle name="Normal 5 7 2 2 2 2 3" xfId="25246" xr:uid="{00000000-0005-0000-0000-000080670000}"/>
    <cellStyle name="Normal 5 7 2 2 2 2 3 2" xfId="25247" xr:uid="{00000000-0005-0000-0000-000081670000}"/>
    <cellStyle name="Normal 5 7 2 2 2 2 4" xfId="25248" xr:uid="{00000000-0005-0000-0000-000082670000}"/>
    <cellStyle name="Normal 5 7 2 2 2 2 4 2" xfId="25249" xr:uid="{00000000-0005-0000-0000-000083670000}"/>
    <cellStyle name="Normal 5 7 2 2 2 2 5" xfId="25250" xr:uid="{00000000-0005-0000-0000-000084670000}"/>
    <cellStyle name="Normal 5 7 2 2 2 3" xfId="25251" xr:uid="{00000000-0005-0000-0000-000085670000}"/>
    <cellStyle name="Normal 5 7 2 2 2 3 2" xfId="25252" xr:uid="{00000000-0005-0000-0000-000086670000}"/>
    <cellStyle name="Normal 5 7 2 2 2 3 2 2" xfId="25253" xr:uid="{00000000-0005-0000-0000-000087670000}"/>
    <cellStyle name="Normal 5 7 2 2 2 3 3" xfId="25254" xr:uid="{00000000-0005-0000-0000-000088670000}"/>
    <cellStyle name="Normal 5 7 2 2 2 3 3 2" xfId="25255" xr:uid="{00000000-0005-0000-0000-000089670000}"/>
    <cellStyle name="Normal 5 7 2 2 2 3 4" xfId="25256" xr:uid="{00000000-0005-0000-0000-00008A670000}"/>
    <cellStyle name="Normal 5 7 2 2 2 4" xfId="25257" xr:uid="{00000000-0005-0000-0000-00008B670000}"/>
    <cellStyle name="Normal 5 7 2 2 2 4 2" xfId="25258" xr:uid="{00000000-0005-0000-0000-00008C670000}"/>
    <cellStyle name="Normal 5 7 2 2 2 5" xfId="25259" xr:uid="{00000000-0005-0000-0000-00008D670000}"/>
    <cellStyle name="Normal 5 7 2 2 2 5 2" xfId="25260" xr:uid="{00000000-0005-0000-0000-00008E670000}"/>
    <cellStyle name="Normal 5 7 2 2 2 6" xfId="25261" xr:uid="{00000000-0005-0000-0000-00008F670000}"/>
    <cellStyle name="Normal 5 7 2 2 3" xfId="25262" xr:uid="{00000000-0005-0000-0000-000090670000}"/>
    <cellStyle name="Normal 5 7 2 2 3 2" xfId="25263" xr:uid="{00000000-0005-0000-0000-000091670000}"/>
    <cellStyle name="Normal 5 7 2 2 3 2 2" xfId="25264" xr:uid="{00000000-0005-0000-0000-000092670000}"/>
    <cellStyle name="Normal 5 7 2 2 3 2 2 2" xfId="25265" xr:uid="{00000000-0005-0000-0000-000093670000}"/>
    <cellStyle name="Normal 5 7 2 2 3 2 3" xfId="25266" xr:uid="{00000000-0005-0000-0000-000094670000}"/>
    <cellStyle name="Normal 5 7 2 2 3 2 3 2" xfId="25267" xr:uid="{00000000-0005-0000-0000-000095670000}"/>
    <cellStyle name="Normal 5 7 2 2 3 2 4" xfId="25268" xr:uid="{00000000-0005-0000-0000-000096670000}"/>
    <cellStyle name="Normal 5 7 2 2 3 3" xfId="25269" xr:uid="{00000000-0005-0000-0000-000097670000}"/>
    <cellStyle name="Normal 5 7 2 2 3 3 2" xfId="25270" xr:uid="{00000000-0005-0000-0000-000098670000}"/>
    <cellStyle name="Normal 5 7 2 2 3 4" xfId="25271" xr:uid="{00000000-0005-0000-0000-000099670000}"/>
    <cellStyle name="Normal 5 7 2 2 3 4 2" xfId="25272" xr:uid="{00000000-0005-0000-0000-00009A670000}"/>
    <cellStyle name="Normal 5 7 2 2 3 5" xfId="25273" xr:uid="{00000000-0005-0000-0000-00009B670000}"/>
    <cellStyle name="Normal 5 7 2 2 4" xfId="25274" xr:uid="{00000000-0005-0000-0000-00009C670000}"/>
    <cellStyle name="Normal 5 7 2 2 4 2" xfId="25275" xr:uid="{00000000-0005-0000-0000-00009D670000}"/>
    <cellStyle name="Normal 5 7 2 2 4 2 2" xfId="25276" xr:uid="{00000000-0005-0000-0000-00009E670000}"/>
    <cellStyle name="Normal 5 7 2 2 4 3" xfId="25277" xr:uid="{00000000-0005-0000-0000-00009F670000}"/>
    <cellStyle name="Normal 5 7 2 2 4 3 2" xfId="25278" xr:uid="{00000000-0005-0000-0000-0000A0670000}"/>
    <cellStyle name="Normal 5 7 2 2 4 4" xfId="25279" xr:uid="{00000000-0005-0000-0000-0000A1670000}"/>
    <cellStyle name="Normal 5 7 2 2 5" xfId="25280" xr:uid="{00000000-0005-0000-0000-0000A2670000}"/>
    <cellStyle name="Normal 5 7 2 2 5 2" xfId="25281" xr:uid="{00000000-0005-0000-0000-0000A3670000}"/>
    <cellStyle name="Normal 5 7 2 2 6" xfId="25282" xr:uid="{00000000-0005-0000-0000-0000A4670000}"/>
    <cellStyle name="Normal 5 7 2 2 6 2" xfId="25283" xr:uid="{00000000-0005-0000-0000-0000A5670000}"/>
    <cellStyle name="Normal 5 7 2 2 7" xfId="25284" xr:uid="{00000000-0005-0000-0000-0000A6670000}"/>
    <cellStyle name="Normal 5 7 2 2 8" xfId="25285" xr:uid="{00000000-0005-0000-0000-0000A7670000}"/>
    <cellStyle name="Normal 5 7 2 3" xfId="25286" xr:uid="{00000000-0005-0000-0000-0000A8670000}"/>
    <cellStyle name="Normal 5 7 2 3 2" xfId="25287" xr:uid="{00000000-0005-0000-0000-0000A9670000}"/>
    <cellStyle name="Normal 5 7 2 3 2 2" xfId="25288" xr:uid="{00000000-0005-0000-0000-0000AA670000}"/>
    <cellStyle name="Normal 5 7 2 3 2 2 2" xfId="25289" xr:uid="{00000000-0005-0000-0000-0000AB670000}"/>
    <cellStyle name="Normal 5 7 2 3 2 2 2 2" xfId="25290" xr:uid="{00000000-0005-0000-0000-0000AC670000}"/>
    <cellStyle name="Normal 5 7 2 3 2 2 3" xfId="25291" xr:uid="{00000000-0005-0000-0000-0000AD670000}"/>
    <cellStyle name="Normal 5 7 2 3 2 2 3 2" xfId="25292" xr:uid="{00000000-0005-0000-0000-0000AE670000}"/>
    <cellStyle name="Normal 5 7 2 3 2 2 4" xfId="25293" xr:uid="{00000000-0005-0000-0000-0000AF670000}"/>
    <cellStyle name="Normal 5 7 2 3 2 3" xfId="25294" xr:uid="{00000000-0005-0000-0000-0000B0670000}"/>
    <cellStyle name="Normal 5 7 2 3 2 3 2" xfId="25295" xr:uid="{00000000-0005-0000-0000-0000B1670000}"/>
    <cellStyle name="Normal 5 7 2 3 2 4" xfId="25296" xr:uid="{00000000-0005-0000-0000-0000B2670000}"/>
    <cellStyle name="Normal 5 7 2 3 2 4 2" xfId="25297" xr:uid="{00000000-0005-0000-0000-0000B3670000}"/>
    <cellStyle name="Normal 5 7 2 3 2 5" xfId="25298" xr:uid="{00000000-0005-0000-0000-0000B4670000}"/>
    <cellStyle name="Normal 5 7 2 3 3" xfId="25299" xr:uid="{00000000-0005-0000-0000-0000B5670000}"/>
    <cellStyle name="Normal 5 7 2 3 3 2" xfId="25300" xr:uid="{00000000-0005-0000-0000-0000B6670000}"/>
    <cellStyle name="Normal 5 7 2 3 3 2 2" xfId="25301" xr:uid="{00000000-0005-0000-0000-0000B7670000}"/>
    <cellStyle name="Normal 5 7 2 3 3 3" xfId="25302" xr:uid="{00000000-0005-0000-0000-0000B8670000}"/>
    <cellStyle name="Normal 5 7 2 3 3 3 2" xfId="25303" xr:uid="{00000000-0005-0000-0000-0000B9670000}"/>
    <cellStyle name="Normal 5 7 2 3 3 4" xfId="25304" xr:uid="{00000000-0005-0000-0000-0000BA670000}"/>
    <cellStyle name="Normal 5 7 2 3 4" xfId="25305" xr:uid="{00000000-0005-0000-0000-0000BB670000}"/>
    <cellStyle name="Normal 5 7 2 3 4 2" xfId="25306" xr:uid="{00000000-0005-0000-0000-0000BC670000}"/>
    <cellStyle name="Normal 5 7 2 3 5" xfId="25307" xr:uid="{00000000-0005-0000-0000-0000BD670000}"/>
    <cellStyle name="Normal 5 7 2 3 5 2" xfId="25308" xr:uid="{00000000-0005-0000-0000-0000BE670000}"/>
    <cellStyle name="Normal 5 7 2 3 6" xfId="25309" xr:uid="{00000000-0005-0000-0000-0000BF670000}"/>
    <cellStyle name="Normal 5 7 2 4" xfId="25310" xr:uid="{00000000-0005-0000-0000-0000C0670000}"/>
    <cellStyle name="Normal 5 7 2 4 2" xfId="25311" xr:uid="{00000000-0005-0000-0000-0000C1670000}"/>
    <cellStyle name="Normal 5 7 2 4 2 2" xfId="25312" xr:uid="{00000000-0005-0000-0000-0000C2670000}"/>
    <cellStyle name="Normal 5 7 2 4 2 2 2" xfId="25313" xr:uid="{00000000-0005-0000-0000-0000C3670000}"/>
    <cellStyle name="Normal 5 7 2 4 2 3" xfId="25314" xr:uid="{00000000-0005-0000-0000-0000C4670000}"/>
    <cellStyle name="Normal 5 7 2 4 2 3 2" xfId="25315" xr:uid="{00000000-0005-0000-0000-0000C5670000}"/>
    <cellStyle name="Normal 5 7 2 4 2 4" xfId="25316" xr:uid="{00000000-0005-0000-0000-0000C6670000}"/>
    <cellStyle name="Normal 5 7 2 4 3" xfId="25317" xr:uid="{00000000-0005-0000-0000-0000C7670000}"/>
    <cellStyle name="Normal 5 7 2 4 3 2" xfId="25318" xr:uid="{00000000-0005-0000-0000-0000C8670000}"/>
    <cellStyle name="Normal 5 7 2 4 4" xfId="25319" xr:uid="{00000000-0005-0000-0000-0000C9670000}"/>
    <cellStyle name="Normal 5 7 2 4 4 2" xfId="25320" xr:uid="{00000000-0005-0000-0000-0000CA670000}"/>
    <cellStyle name="Normal 5 7 2 4 5" xfId="25321" xr:uid="{00000000-0005-0000-0000-0000CB670000}"/>
    <cellStyle name="Normal 5 7 2 5" xfId="25322" xr:uid="{00000000-0005-0000-0000-0000CC670000}"/>
    <cellStyle name="Normal 5 7 2 5 2" xfId="25323" xr:uid="{00000000-0005-0000-0000-0000CD670000}"/>
    <cellStyle name="Normal 5 7 2 5 2 2" xfId="25324" xr:uid="{00000000-0005-0000-0000-0000CE670000}"/>
    <cellStyle name="Normal 5 7 2 5 3" xfId="25325" xr:uid="{00000000-0005-0000-0000-0000CF670000}"/>
    <cellStyle name="Normal 5 7 2 5 3 2" xfId="25326" xr:uid="{00000000-0005-0000-0000-0000D0670000}"/>
    <cellStyle name="Normal 5 7 2 5 4" xfId="25327" xr:uid="{00000000-0005-0000-0000-0000D1670000}"/>
    <cellStyle name="Normal 5 7 2 6" xfId="25328" xr:uid="{00000000-0005-0000-0000-0000D2670000}"/>
    <cellStyle name="Normal 5 7 2 6 2" xfId="25329" xr:uid="{00000000-0005-0000-0000-0000D3670000}"/>
    <cellStyle name="Normal 5 7 2 7" xfId="25330" xr:uid="{00000000-0005-0000-0000-0000D4670000}"/>
    <cellStyle name="Normal 5 7 2 7 2" xfId="25331" xr:uid="{00000000-0005-0000-0000-0000D5670000}"/>
    <cellStyle name="Normal 5 7 2 8" xfId="25332" xr:uid="{00000000-0005-0000-0000-0000D6670000}"/>
    <cellStyle name="Normal 5 7 2 9" xfId="25333" xr:uid="{00000000-0005-0000-0000-0000D7670000}"/>
    <cellStyle name="Normal 5 7 3" xfId="1189" xr:uid="{00000000-0005-0000-0000-0000D8670000}"/>
    <cellStyle name="Normal 5 7 3 2" xfId="25334" xr:uid="{00000000-0005-0000-0000-0000D9670000}"/>
    <cellStyle name="Normal 5 7 3 2 2" xfId="25335" xr:uid="{00000000-0005-0000-0000-0000DA670000}"/>
    <cellStyle name="Normal 5 7 3 2 2 2" xfId="25336" xr:uid="{00000000-0005-0000-0000-0000DB670000}"/>
    <cellStyle name="Normal 5 7 3 2 2 2 2" xfId="25337" xr:uid="{00000000-0005-0000-0000-0000DC670000}"/>
    <cellStyle name="Normal 5 7 3 2 2 2 2 2" xfId="25338" xr:uid="{00000000-0005-0000-0000-0000DD670000}"/>
    <cellStyle name="Normal 5 7 3 2 2 2 3" xfId="25339" xr:uid="{00000000-0005-0000-0000-0000DE670000}"/>
    <cellStyle name="Normal 5 7 3 2 2 2 3 2" xfId="25340" xr:uid="{00000000-0005-0000-0000-0000DF670000}"/>
    <cellStyle name="Normal 5 7 3 2 2 2 4" xfId="25341" xr:uid="{00000000-0005-0000-0000-0000E0670000}"/>
    <cellStyle name="Normal 5 7 3 2 2 3" xfId="25342" xr:uid="{00000000-0005-0000-0000-0000E1670000}"/>
    <cellStyle name="Normal 5 7 3 2 2 3 2" xfId="25343" xr:uid="{00000000-0005-0000-0000-0000E2670000}"/>
    <cellStyle name="Normal 5 7 3 2 2 4" xfId="25344" xr:uid="{00000000-0005-0000-0000-0000E3670000}"/>
    <cellStyle name="Normal 5 7 3 2 2 4 2" xfId="25345" xr:uid="{00000000-0005-0000-0000-0000E4670000}"/>
    <cellStyle name="Normal 5 7 3 2 2 5" xfId="25346" xr:uid="{00000000-0005-0000-0000-0000E5670000}"/>
    <cellStyle name="Normal 5 7 3 2 3" xfId="25347" xr:uid="{00000000-0005-0000-0000-0000E6670000}"/>
    <cellStyle name="Normal 5 7 3 2 3 2" xfId="25348" xr:uid="{00000000-0005-0000-0000-0000E7670000}"/>
    <cellStyle name="Normal 5 7 3 2 3 2 2" xfId="25349" xr:uid="{00000000-0005-0000-0000-0000E8670000}"/>
    <cellStyle name="Normal 5 7 3 2 3 3" xfId="25350" xr:uid="{00000000-0005-0000-0000-0000E9670000}"/>
    <cellStyle name="Normal 5 7 3 2 3 3 2" xfId="25351" xr:uid="{00000000-0005-0000-0000-0000EA670000}"/>
    <cellStyle name="Normal 5 7 3 2 3 4" xfId="25352" xr:uid="{00000000-0005-0000-0000-0000EB670000}"/>
    <cellStyle name="Normal 5 7 3 2 4" xfId="25353" xr:uid="{00000000-0005-0000-0000-0000EC670000}"/>
    <cellStyle name="Normal 5 7 3 2 4 2" xfId="25354" xr:uid="{00000000-0005-0000-0000-0000ED670000}"/>
    <cellStyle name="Normal 5 7 3 2 5" xfId="25355" xr:uid="{00000000-0005-0000-0000-0000EE670000}"/>
    <cellStyle name="Normal 5 7 3 2 5 2" xfId="25356" xr:uid="{00000000-0005-0000-0000-0000EF670000}"/>
    <cellStyle name="Normal 5 7 3 2 6" xfId="25357" xr:uid="{00000000-0005-0000-0000-0000F0670000}"/>
    <cellStyle name="Normal 5 7 3 3" xfId="25358" xr:uid="{00000000-0005-0000-0000-0000F1670000}"/>
    <cellStyle name="Normal 5 7 3 3 2" xfId="25359" xr:uid="{00000000-0005-0000-0000-0000F2670000}"/>
    <cellStyle name="Normal 5 7 3 3 2 2" xfId="25360" xr:uid="{00000000-0005-0000-0000-0000F3670000}"/>
    <cellStyle name="Normal 5 7 3 3 2 2 2" xfId="25361" xr:uid="{00000000-0005-0000-0000-0000F4670000}"/>
    <cellStyle name="Normal 5 7 3 3 2 3" xfId="25362" xr:uid="{00000000-0005-0000-0000-0000F5670000}"/>
    <cellStyle name="Normal 5 7 3 3 2 3 2" xfId="25363" xr:uid="{00000000-0005-0000-0000-0000F6670000}"/>
    <cellStyle name="Normal 5 7 3 3 2 4" xfId="25364" xr:uid="{00000000-0005-0000-0000-0000F7670000}"/>
    <cellStyle name="Normal 5 7 3 3 3" xfId="25365" xr:uid="{00000000-0005-0000-0000-0000F8670000}"/>
    <cellStyle name="Normal 5 7 3 3 3 2" xfId="25366" xr:uid="{00000000-0005-0000-0000-0000F9670000}"/>
    <cellStyle name="Normal 5 7 3 3 4" xfId="25367" xr:uid="{00000000-0005-0000-0000-0000FA670000}"/>
    <cellStyle name="Normal 5 7 3 3 4 2" xfId="25368" xr:uid="{00000000-0005-0000-0000-0000FB670000}"/>
    <cellStyle name="Normal 5 7 3 3 5" xfId="25369" xr:uid="{00000000-0005-0000-0000-0000FC670000}"/>
    <cellStyle name="Normal 5 7 3 4" xfId="25370" xr:uid="{00000000-0005-0000-0000-0000FD670000}"/>
    <cellStyle name="Normal 5 7 3 4 2" xfId="25371" xr:uid="{00000000-0005-0000-0000-0000FE670000}"/>
    <cellStyle name="Normal 5 7 3 4 2 2" xfId="25372" xr:uid="{00000000-0005-0000-0000-0000FF670000}"/>
    <cellStyle name="Normal 5 7 3 4 3" xfId="25373" xr:uid="{00000000-0005-0000-0000-000000680000}"/>
    <cellStyle name="Normal 5 7 3 4 3 2" xfId="25374" xr:uid="{00000000-0005-0000-0000-000001680000}"/>
    <cellStyle name="Normal 5 7 3 4 4" xfId="25375" xr:uid="{00000000-0005-0000-0000-000002680000}"/>
    <cellStyle name="Normal 5 7 3 5" xfId="25376" xr:uid="{00000000-0005-0000-0000-000003680000}"/>
    <cellStyle name="Normal 5 7 3 5 2" xfId="25377" xr:uid="{00000000-0005-0000-0000-000004680000}"/>
    <cellStyle name="Normal 5 7 3 6" xfId="25378" xr:uid="{00000000-0005-0000-0000-000005680000}"/>
    <cellStyle name="Normal 5 7 3 6 2" xfId="25379" xr:uid="{00000000-0005-0000-0000-000006680000}"/>
    <cellStyle name="Normal 5 7 3 7" xfId="25380" xr:uid="{00000000-0005-0000-0000-000007680000}"/>
    <cellStyle name="Normal 5 7 3 8" xfId="25381" xr:uid="{00000000-0005-0000-0000-000008680000}"/>
    <cellStyle name="Normal 5 7 4" xfId="25382" xr:uid="{00000000-0005-0000-0000-000009680000}"/>
    <cellStyle name="Normal 5 7 4 2" xfId="25383" xr:uid="{00000000-0005-0000-0000-00000A680000}"/>
    <cellStyle name="Normal 5 7 4 2 2" xfId="25384" xr:uid="{00000000-0005-0000-0000-00000B680000}"/>
    <cellStyle name="Normal 5 7 4 2 2 2" xfId="25385" xr:uid="{00000000-0005-0000-0000-00000C680000}"/>
    <cellStyle name="Normal 5 7 4 2 2 2 2" xfId="25386" xr:uid="{00000000-0005-0000-0000-00000D680000}"/>
    <cellStyle name="Normal 5 7 4 2 2 3" xfId="25387" xr:uid="{00000000-0005-0000-0000-00000E680000}"/>
    <cellStyle name="Normal 5 7 4 2 2 3 2" xfId="25388" xr:uid="{00000000-0005-0000-0000-00000F680000}"/>
    <cellStyle name="Normal 5 7 4 2 2 4" xfId="25389" xr:uid="{00000000-0005-0000-0000-000010680000}"/>
    <cellStyle name="Normal 5 7 4 2 3" xfId="25390" xr:uid="{00000000-0005-0000-0000-000011680000}"/>
    <cellStyle name="Normal 5 7 4 2 3 2" xfId="25391" xr:uid="{00000000-0005-0000-0000-000012680000}"/>
    <cellStyle name="Normal 5 7 4 2 4" xfId="25392" xr:uid="{00000000-0005-0000-0000-000013680000}"/>
    <cellStyle name="Normal 5 7 4 2 4 2" xfId="25393" xr:uid="{00000000-0005-0000-0000-000014680000}"/>
    <cellStyle name="Normal 5 7 4 2 5" xfId="25394" xr:uid="{00000000-0005-0000-0000-000015680000}"/>
    <cellStyle name="Normal 5 7 4 3" xfId="25395" xr:uid="{00000000-0005-0000-0000-000016680000}"/>
    <cellStyle name="Normal 5 7 4 3 2" xfId="25396" xr:uid="{00000000-0005-0000-0000-000017680000}"/>
    <cellStyle name="Normal 5 7 4 3 2 2" xfId="25397" xr:uid="{00000000-0005-0000-0000-000018680000}"/>
    <cellStyle name="Normal 5 7 4 3 3" xfId="25398" xr:uid="{00000000-0005-0000-0000-000019680000}"/>
    <cellStyle name="Normal 5 7 4 3 3 2" xfId="25399" xr:uid="{00000000-0005-0000-0000-00001A680000}"/>
    <cellStyle name="Normal 5 7 4 3 4" xfId="25400" xr:uid="{00000000-0005-0000-0000-00001B680000}"/>
    <cellStyle name="Normal 5 7 4 4" xfId="25401" xr:uid="{00000000-0005-0000-0000-00001C680000}"/>
    <cellStyle name="Normal 5 7 4 4 2" xfId="25402" xr:uid="{00000000-0005-0000-0000-00001D680000}"/>
    <cellStyle name="Normal 5 7 4 5" xfId="25403" xr:uid="{00000000-0005-0000-0000-00001E680000}"/>
    <cellStyle name="Normal 5 7 4 5 2" xfId="25404" xr:uid="{00000000-0005-0000-0000-00001F680000}"/>
    <cellStyle name="Normal 5 7 4 6" xfId="25405" xr:uid="{00000000-0005-0000-0000-000020680000}"/>
    <cellStyle name="Normal 5 7 5" xfId="25406" xr:uid="{00000000-0005-0000-0000-000021680000}"/>
    <cellStyle name="Normal 5 7 5 2" xfId="25407" xr:uid="{00000000-0005-0000-0000-000022680000}"/>
    <cellStyle name="Normal 5 7 5 2 2" xfId="25408" xr:uid="{00000000-0005-0000-0000-000023680000}"/>
    <cellStyle name="Normal 5 7 5 2 2 2" xfId="25409" xr:uid="{00000000-0005-0000-0000-000024680000}"/>
    <cellStyle name="Normal 5 7 5 2 2 2 2" xfId="25410" xr:uid="{00000000-0005-0000-0000-000025680000}"/>
    <cellStyle name="Normal 5 7 5 2 2 3" xfId="25411" xr:uid="{00000000-0005-0000-0000-000026680000}"/>
    <cellStyle name="Normal 5 7 5 2 2 3 2" xfId="25412" xr:uid="{00000000-0005-0000-0000-000027680000}"/>
    <cellStyle name="Normal 5 7 5 2 2 4" xfId="25413" xr:uid="{00000000-0005-0000-0000-000028680000}"/>
    <cellStyle name="Normal 5 7 5 2 3" xfId="25414" xr:uid="{00000000-0005-0000-0000-000029680000}"/>
    <cellStyle name="Normal 5 7 5 2 3 2" xfId="25415" xr:uid="{00000000-0005-0000-0000-00002A680000}"/>
    <cellStyle name="Normal 5 7 5 2 4" xfId="25416" xr:uid="{00000000-0005-0000-0000-00002B680000}"/>
    <cellStyle name="Normal 5 7 5 2 4 2" xfId="25417" xr:uid="{00000000-0005-0000-0000-00002C680000}"/>
    <cellStyle name="Normal 5 7 5 2 5" xfId="25418" xr:uid="{00000000-0005-0000-0000-00002D680000}"/>
    <cellStyle name="Normal 5 7 5 3" xfId="25419" xr:uid="{00000000-0005-0000-0000-00002E680000}"/>
    <cellStyle name="Normal 5 7 5 3 2" xfId="25420" xr:uid="{00000000-0005-0000-0000-00002F680000}"/>
    <cellStyle name="Normal 5 7 5 3 2 2" xfId="25421" xr:uid="{00000000-0005-0000-0000-000030680000}"/>
    <cellStyle name="Normal 5 7 5 3 3" xfId="25422" xr:uid="{00000000-0005-0000-0000-000031680000}"/>
    <cellStyle name="Normal 5 7 5 3 3 2" xfId="25423" xr:uid="{00000000-0005-0000-0000-000032680000}"/>
    <cellStyle name="Normal 5 7 5 3 4" xfId="25424" xr:uid="{00000000-0005-0000-0000-000033680000}"/>
    <cellStyle name="Normal 5 7 5 4" xfId="25425" xr:uid="{00000000-0005-0000-0000-000034680000}"/>
    <cellStyle name="Normal 5 7 5 4 2" xfId="25426" xr:uid="{00000000-0005-0000-0000-000035680000}"/>
    <cellStyle name="Normal 5 7 5 5" xfId="25427" xr:uid="{00000000-0005-0000-0000-000036680000}"/>
    <cellStyle name="Normal 5 7 5 5 2" xfId="25428" xr:uid="{00000000-0005-0000-0000-000037680000}"/>
    <cellStyle name="Normal 5 7 5 6" xfId="25429" xr:uid="{00000000-0005-0000-0000-000038680000}"/>
    <cellStyle name="Normal 5 7 6" xfId="25430" xr:uid="{00000000-0005-0000-0000-000039680000}"/>
    <cellStyle name="Normal 5 7 6 2" xfId="25431" xr:uid="{00000000-0005-0000-0000-00003A680000}"/>
    <cellStyle name="Normal 5 7 6 2 2" xfId="25432" xr:uid="{00000000-0005-0000-0000-00003B680000}"/>
    <cellStyle name="Normal 5 7 6 2 2 2" xfId="25433" xr:uid="{00000000-0005-0000-0000-00003C680000}"/>
    <cellStyle name="Normal 5 7 6 2 3" xfId="25434" xr:uid="{00000000-0005-0000-0000-00003D680000}"/>
    <cellStyle name="Normal 5 7 6 2 3 2" xfId="25435" xr:uid="{00000000-0005-0000-0000-00003E680000}"/>
    <cellStyle name="Normal 5 7 6 2 4" xfId="25436" xr:uid="{00000000-0005-0000-0000-00003F680000}"/>
    <cellStyle name="Normal 5 7 6 3" xfId="25437" xr:uid="{00000000-0005-0000-0000-000040680000}"/>
    <cellStyle name="Normal 5 7 6 3 2" xfId="25438" xr:uid="{00000000-0005-0000-0000-000041680000}"/>
    <cellStyle name="Normal 5 7 6 4" xfId="25439" xr:uid="{00000000-0005-0000-0000-000042680000}"/>
    <cellStyle name="Normal 5 7 6 4 2" xfId="25440" xr:uid="{00000000-0005-0000-0000-000043680000}"/>
    <cellStyle name="Normal 5 7 6 5" xfId="25441" xr:uid="{00000000-0005-0000-0000-000044680000}"/>
    <cellStyle name="Normal 5 7 7" xfId="25442" xr:uid="{00000000-0005-0000-0000-000045680000}"/>
    <cellStyle name="Normal 5 7 7 2" xfId="25443" xr:uid="{00000000-0005-0000-0000-000046680000}"/>
    <cellStyle name="Normal 5 7 7 2 2" xfId="25444" xr:uid="{00000000-0005-0000-0000-000047680000}"/>
    <cellStyle name="Normal 5 7 7 3" xfId="25445" xr:uid="{00000000-0005-0000-0000-000048680000}"/>
    <cellStyle name="Normal 5 7 7 3 2" xfId="25446" xr:uid="{00000000-0005-0000-0000-000049680000}"/>
    <cellStyle name="Normal 5 7 7 4" xfId="25447" xr:uid="{00000000-0005-0000-0000-00004A680000}"/>
    <cellStyle name="Normal 5 7 8" xfId="25448" xr:uid="{00000000-0005-0000-0000-00004B680000}"/>
    <cellStyle name="Normal 5 7 8 2" xfId="25449" xr:uid="{00000000-0005-0000-0000-00004C680000}"/>
    <cellStyle name="Normal 5 7 9" xfId="25450" xr:uid="{00000000-0005-0000-0000-00004D680000}"/>
    <cellStyle name="Normal 5 7 9 2" xfId="25451" xr:uid="{00000000-0005-0000-0000-00004E680000}"/>
    <cellStyle name="Normal 5 8" xfId="629" xr:uid="{00000000-0005-0000-0000-00004F680000}"/>
    <cellStyle name="Normal 5 8 2" xfId="1377" xr:uid="{00000000-0005-0000-0000-000050680000}"/>
    <cellStyle name="Normal 5 8 2 2" xfId="3052" xr:uid="{00000000-0005-0000-0000-000051680000}"/>
    <cellStyle name="Normal 5 8 2 2 2" xfId="25452" xr:uid="{00000000-0005-0000-0000-000052680000}"/>
    <cellStyle name="Normal 5 8 2 2 2 2" xfId="25453" xr:uid="{00000000-0005-0000-0000-000053680000}"/>
    <cellStyle name="Normal 5 8 2 2 2 2 2" xfId="25454" xr:uid="{00000000-0005-0000-0000-000054680000}"/>
    <cellStyle name="Normal 5 8 2 2 2 2 2 2" xfId="25455" xr:uid="{00000000-0005-0000-0000-000055680000}"/>
    <cellStyle name="Normal 5 8 2 2 2 2 2 2 2" xfId="25456" xr:uid="{00000000-0005-0000-0000-000056680000}"/>
    <cellStyle name="Normal 5 8 2 2 2 2 2 3" xfId="25457" xr:uid="{00000000-0005-0000-0000-000057680000}"/>
    <cellStyle name="Normal 5 8 2 2 2 2 2 3 2" xfId="25458" xr:uid="{00000000-0005-0000-0000-000058680000}"/>
    <cellStyle name="Normal 5 8 2 2 2 2 2 4" xfId="25459" xr:uid="{00000000-0005-0000-0000-000059680000}"/>
    <cellStyle name="Normal 5 8 2 2 2 2 3" xfId="25460" xr:uid="{00000000-0005-0000-0000-00005A680000}"/>
    <cellStyle name="Normal 5 8 2 2 2 2 3 2" xfId="25461" xr:uid="{00000000-0005-0000-0000-00005B680000}"/>
    <cellStyle name="Normal 5 8 2 2 2 2 4" xfId="25462" xr:uid="{00000000-0005-0000-0000-00005C680000}"/>
    <cellStyle name="Normal 5 8 2 2 2 2 4 2" xfId="25463" xr:uid="{00000000-0005-0000-0000-00005D680000}"/>
    <cellStyle name="Normal 5 8 2 2 2 2 5" xfId="25464" xr:uid="{00000000-0005-0000-0000-00005E680000}"/>
    <cellStyle name="Normal 5 8 2 2 2 3" xfId="25465" xr:uid="{00000000-0005-0000-0000-00005F680000}"/>
    <cellStyle name="Normal 5 8 2 2 2 3 2" xfId="25466" xr:uid="{00000000-0005-0000-0000-000060680000}"/>
    <cellStyle name="Normal 5 8 2 2 2 3 2 2" xfId="25467" xr:uid="{00000000-0005-0000-0000-000061680000}"/>
    <cellStyle name="Normal 5 8 2 2 2 3 3" xfId="25468" xr:uid="{00000000-0005-0000-0000-000062680000}"/>
    <cellStyle name="Normal 5 8 2 2 2 3 3 2" xfId="25469" xr:uid="{00000000-0005-0000-0000-000063680000}"/>
    <cellStyle name="Normal 5 8 2 2 2 3 4" xfId="25470" xr:uid="{00000000-0005-0000-0000-000064680000}"/>
    <cellStyle name="Normal 5 8 2 2 2 4" xfId="25471" xr:uid="{00000000-0005-0000-0000-000065680000}"/>
    <cellStyle name="Normal 5 8 2 2 2 4 2" xfId="25472" xr:uid="{00000000-0005-0000-0000-000066680000}"/>
    <cellStyle name="Normal 5 8 2 2 2 5" xfId="25473" xr:uid="{00000000-0005-0000-0000-000067680000}"/>
    <cellStyle name="Normal 5 8 2 2 2 5 2" xfId="25474" xr:uid="{00000000-0005-0000-0000-000068680000}"/>
    <cellStyle name="Normal 5 8 2 2 2 6" xfId="25475" xr:uid="{00000000-0005-0000-0000-000069680000}"/>
    <cellStyle name="Normal 5 8 2 2 3" xfId="25476" xr:uid="{00000000-0005-0000-0000-00006A680000}"/>
    <cellStyle name="Normal 5 8 2 2 3 2" xfId="25477" xr:uid="{00000000-0005-0000-0000-00006B680000}"/>
    <cellStyle name="Normal 5 8 2 2 3 2 2" xfId="25478" xr:uid="{00000000-0005-0000-0000-00006C680000}"/>
    <cellStyle name="Normal 5 8 2 2 3 2 2 2" xfId="25479" xr:uid="{00000000-0005-0000-0000-00006D680000}"/>
    <cellStyle name="Normal 5 8 2 2 3 2 3" xfId="25480" xr:uid="{00000000-0005-0000-0000-00006E680000}"/>
    <cellStyle name="Normal 5 8 2 2 3 2 3 2" xfId="25481" xr:uid="{00000000-0005-0000-0000-00006F680000}"/>
    <cellStyle name="Normal 5 8 2 2 3 2 4" xfId="25482" xr:uid="{00000000-0005-0000-0000-000070680000}"/>
    <cellStyle name="Normal 5 8 2 2 3 3" xfId="25483" xr:uid="{00000000-0005-0000-0000-000071680000}"/>
    <cellStyle name="Normal 5 8 2 2 3 3 2" xfId="25484" xr:uid="{00000000-0005-0000-0000-000072680000}"/>
    <cellStyle name="Normal 5 8 2 2 3 4" xfId="25485" xr:uid="{00000000-0005-0000-0000-000073680000}"/>
    <cellStyle name="Normal 5 8 2 2 3 4 2" xfId="25486" xr:uid="{00000000-0005-0000-0000-000074680000}"/>
    <cellStyle name="Normal 5 8 2 2 3 5" xfId="25487" xr:uid="{00000000-0005-0000-0000-000075680000}"/>
    <cellStyle name="Normal 5 8 2 2 4" xfId="25488" xr:uid="{00000000-0005-0000-0000-000076680000}"/>
    <cellStyle name="Normal 5 8 2 2 4 2" xfId="25489" xr:uid="{00000000-0005-0000-0000-000077680000}"/>
    <cellStyle name="Normal 5 8 2 2 4 2 2" xfId="25490" xr:uid="{00000000-0005-0000-0000-000078680000}"/>
    <cellStyle name="Normal 5 8 2 2 4 3" xfId="25491" xr:uid="{00000000-0005-0000-0000-000079680000}"/>
    <cellStyle name="Normal 5 8 2 2 4 3 2" xfId="25492" xr:uid="{00000000-0005-0000-0000-00007A680000}"/>
    <cellStyle name="Normal 5 8 2 2 4 4" xfId="25493" xr:uid="{00000000-0005-0000-0000-00007B680000}"/>
    <cellStyle name="Normal 5 8 2 2 5" xfId="25494" xr:uid="{00000000-0005-0000-0000-00007C680000}"/>
    <cellStyle name="Normal 5 8 2 2 5 2" xfId="25495" xr:uid="{00000000-0005-0000-0000-00007D680000}"/>
    <cellStyle name="Normal 5 8 2 2 6" xfId="25496" xr:uid="{00000000-0005-0000-0000-00007E680000}"/>
    <cellStyle name="Normal 5 8 2 2 6 2" xfId="25497" xr:uid="{00000000-0005-0000-0000-00007F680000}"/>
    <cellStyle name="Normal 5 8 2 2 7" xfId="25498" xr:uid="{00000000-0005-0000-0000-000080680000}"/>
    <cellStyle name="Normal 5 8 2 3" xfId="2497" xr:uid="{00000000-0005-0000-0000-000081680000}"/>
    <cellStyle name="Normal 5 8 2 3 2" xfId="25499" xr:uid="{00000000-0005-0000-0000-000082680000}"/>
    <cellStyle name="Normal 5 8 2 3 2 2" xfId="25500" xr:uid="{00000000-0005-0000-0000-000083680000}"/>
    <cellStyle name="Normal 5 8 2 3 2 2 2" xfId="25501" xr:uid="{00000000-0005-0000-0000-000084680000}"/>
    <cellStyle name="Normal 5 8 2 3 2 2 2 2" xfId="25502" xr:uid="{00000000-0005-0000-0000-000085680000}"/>
    <cellStyle name="Normal 5 8 2 3 2 2 3" xfId="25503" xr:uid="{00000000-0005-0000-0000-000086680000}"/>
    <cellStyle name="Normal 5 8 2 3 2 2 3 2" xfId="25504" xr:uid="{00000000-0005-0000-0000-000087680000}"/>
    <cellStyle name="Normal 5 8 2 3 2 2 4" xfId="25505" xr:uid="{00000000-0005-0000-0000-000088680000}"/>
    <cellStyle name="Normal 5 8 2 3 2 3" xfId="25506" xr:uid="{00000000-0005-0000-0000-000089680000}"/>
    <cellStyle name="Normal 5 8 2 3 2 3 2" xfId="25507" xr:uid="{00000000-0005-0000-0000-00008A680000}"/>
    <cellStyle name="Normal 5 8 2 3 2 4" xfId="25508" xr:uid="{00000000-0005-0000-0000-00008B680000}"/>
    <cellStyle name="Normal 5 8 2 3 2 4 2" xfId="25509" xr:uid="{00000000-0005-0000-0000-00008C680000}"/>
    <cellStyle name="Normal 5 8 2 3 2 5" xfId="25510" xr:uid="{00000000-0005-0000-0000-00008D680000}"/>
    <cellStyle name="Normal 5 8 2 3 3" xfId="25511" xr:uid="{00000000-0005-0000-0000-00008E680000}"/>
    <cellStyle name="Normal 5 8 2 3 3 2" xfId="25512" xr:uid="{00000000-0005-0000-0000-00008F680000}"/>
    <cellStyle name="Normal 5 8 2 3 3 2 2" xfId="25513" xr:uid="{00000000-0005-0000-0000-000090680000}"/>
    <cellStyle name="Normal 5 8 2 3 3 3" xfId="25514" xr:uid="{00000000-0005-0000-0000-000091680000}"/>
    <cellStyle name="Normal 5 8 2 3 3 3 2" xfId="25515" xr:uid="{00000000-0005-0000-0000-000092680000}"/>
    <cellStyle name="Normal 5 8 2 3 3 4" xfId="25516" xr:uid="{00000000-0005-0000-0000-000093680000}"/>
    <cellStyle name="Normal 5 8 2 3 4" xfId="25517" xr:uid="{00000000-0005-0000-0000-000094680000}"/>
    <cellStyle name="Normal 5 8 2 3 4 2" xfId="25518" xr:uid="{00000000-0005-0000-0000-000095680000}"/>
    <cellStyle name="Normal 5 8 2 3 5" xfId="25519" xr:uid="{00000000-0005-0000-0000-000096680000}"/>
    <cellStyle name="Normal 5 8 2 3 5 2" xfId="25520" xr:uid="{00000000-0005-0000-0000-000097680000}"/>
    <cellStyle name="Normal 5 8 2 3 6" xfId="25521" xr:uid="{00000000-0005-0000-0000-000098680000}"/>
    <cellStyle name="Normal 5 8 2 4" xfId="25522" xr:uid="{00000000-0005-0000-0000-000099680000}"/>
    <cellStyle name="Normal 5 8 2 4 2" xfId="25523" xr:uid="{00000000-0005-0000-0000-00009A680000}"/>
    <cellStyle name="Normal 5 8 2 4 2 2" xfId="25524" xr:uid="{00000000-0005-0000-0000-00009B680000}"/>
    <cellStyle name="Normal 5 8 2 4 2 2 2" xfId="25525" xr:uid="{00000000-0005-0000-0000-00009C680000}"/>
    <cellStyle name="Normal 5 8 2 4 2 3" xfId="25526" xr:uid="{00000000-0005-0000-0000-00009D680000}"/>
    <cellStyle name="Normal 5 8 2 4 2 3 2" xfId="25527" xr:uid="{00000000-0005-0000-0000-00009E680000}"/>
    <cellStyle name="Normal 5 8 2 4 2 4" xfId="25528" xr:uid="{00000000-0005-0000-0000-00009F680000}"/>
    <cellStyle name="Normal 5 8 2 4 3" xfId="25529" xr:uid="{00000000-0005-0000-0000-0000A0680000}"/>
    <cellStyle name="Normal 5 8 2 4 3 2" xfId="25530" xr:uid="{00000000-0005-0000-0000-0000A1680000}"/>
    <cellStyle name="Normal 5 8 2 4 4" xfId="25531" xr:uid="{00000000-0005-0000-0000-0000A2680000}"/>
    <cellStyle name="Normal 5 8 2 4 4 2" xfId="25532" xr:uid="{00000000-0005-0000-0000-0000A3680000}"/>
    <cellStyle name="Normal 5 8 2 4 5" xfId="25533" xr:uid="{00000000-0005-0000-0000-0000A4680000}"/>
    <cellStyle name="Normal 5 8 2 5" xfId="25534" xr:uid="{00000000-0005-0000-0000-0000A5680000}"/>
    <cellStyle name="Normal 5 8 2 5 2" xfId="25535" xr:uid="{00000000-0005-0000-0000-0000A6680000}"/>
    <cellStyle name="Normal 5 8 2 5 2 2" xfId="25536" xr:uid="{00000000-0005-0000-0000-0000A7680000}"/>
    <cellStyle name="Normal 5 8 2 5 3" xfId="25537" xr:uid="{00000000-0005-0000-0000-0000A8680000}"/>
    <cellStyle name="Normal 5 8 2 5 3 2" xfId="25538" xr:uid="{00000000-0005-0000-0000-0000A9680000}"/>
    <cellStyle name="Normal 5 8 2 5 4" xfId="25539" xr:uid="{00000000-0005-0000-0000-0000AA680000}"/>
    <cellStyle name="Normal 5 8 2 6" xfId="25540" xr:uid="{00000000-0005-0000-0000-0000AB680000}"/>
    <cellStyle name="Normal 5 8 2 6 2" xfId="25541" xr:uid="{00000000-0005-0000-0000-0000AC680000}"/>
    <cellStyle name="Normal 5 8 2 7" xfId="25542" xr:uid="{00000000-0005-0000-0000-0000AD680000}"/>
    <cellStyle name="Normal 5 8 2 7 2" xfId="25543" xr:uid="{00000000-0005-0000-0000-0000AE680000}"/>
    <cellStyle name="Normal 5 8 2 8" xfId="25544" xr:uid="{00000000-0005-0000-0000-0000AF680000}"/>
    <cellStyle name="Normal 5 8 3" xfId="2191" xr:uid="{00000000-0005-0000-0000-0000B0680000}"/>
    <cellStyle name="Normal 5 8 3 2" xfId="25545" xr:uid="{00000000-0005-0000-0000-0000B1680000}"/>
    <cellStyle name="Normal 5 8 3 2 2" xfId="25546" xr:uid="{00000000-0005-0000-0000-0000B2680000}"/>
    <cellStyle name="Normal 5 8 3 2 2 2" xfId="25547" xr:uid="{00000000-0005-0000-0000-0000B3680000}"/>
    <cellStyle name="Normal 5 8 3 2 2 2 2" xfId="25548" xr:uid="{00000000-0005-0000-0000-0000B4680000}"/>
    <cellStyle name="Normal 5 8 3 2 2 2 2 2" xfId="25549" xr:uid="{00000000-0005-0000-0000-0000B5680000}"/>
    <cellStyle name="Normal 5 8 3 2 2 2 3" xfId="25550" xr:uid="{00000000-0005-0000-0000-0000B6680000}"/>
    <cellStyle name="Normal 5 8 3 2 2 2 3 2" xfId="25551" xr:uid="{00000000-0005-0000-0000-0000B7680000}"/>
    <cellStyle name="Normal 5 8 3 2 2 2 4" xfId="25552" xr:uid="{00000000-0005-0000-0000-0000B8680000}"/>
    <cellStyle name="Normal 5 8 3 2 2 3" xfId="25553" xr:uid="{00000000-0005-0000-0000-0000B9680000}"/>
    <cellStyle name="Normal 5 8 3 2 2 3 2" xfId="25554" xr:uid="{00000000-0005-0000-0000-0000BA680000}"/>
    <cellStyle name="Normal 5 8 3 2 2 4" xfId="25555" xr:uid="{00000000-0005-0000-0000-0000BB680000}"/>
    <cellStyle name="Normal 5 8 3 2 2 4 2" xfId="25556" xr:uid="{00000000-0005-0000-0000-0000BC680000}"/>
    <cellStyle name="Normal 5 8 3 2 2 5" xfId="25557" xr:uid="{00000000-0005-0000-0000-0000BD680000}"/>
    <cellStyle name="Normal 5 8 3 2 3" xfId="25558" xr:uid="{00000000-0005-0000-0000-0000BE680000}"/>
    <cellStyle name="Normal 5 8 3 2 3 2" xfId="25559" xr:uid="{00000000-0005-0000-0000-0000BF680000}"/>
    <cellStyle name="Normal 5 8 3 2 3 2 2" xfId="25560" xr:uid="{00000000-0005-0000-0000-0000C0680000}"/>
    <cellStyle name="Normal 5 8 3 2 3 3" xfId="25561" xr:uid="{00000000-0005-0000-0000-0000C1680000}"/>
    <cellStyle name="Normal 5 8 3 2 3 3 2" xfId="25562" xr:uid="{00000000-0005-0000-0000-0000C2680000}"/>
    <cellStyle name="Normal 5 8 3 2 3 4" xfId="25563" xr:uid="{00000000-0005-0000-0000-0000C3680000}"/>
    <cellStyle name="Normal 5 8 3 2 4" xfId="25564" xr:uid="{00000000-0005-0000-0000-0000C4680000}"/>
    <cellStyle name="Normal 5 8 3 2 4 2" xfId="25565" xr:uid="{00000000-0005-0000-0000-0000C5680000}"/>
    <cellStyle name="Normal 5 8 3 2 5" xfId="25566" xr:uid="{00000000-0005-0000-0000-0000C6680000}"/>
    <cellStyle name="Normal 5 8 3 2 5 2" xfId="25567" xr:uid="{00000000-0005-0000-0000-0000C7680000}"/>
    <cellStyle name="Normal 5 8 3 2 6" xfId="25568" xr:uid="{00000000-0005-0000-0000-0000C8680000}"/>
    <cellStyle name="Normal 5 8 3 3" xfId="25569" xr:uid="{00000000-0005-0000-0000-0000C9680000}"/>
    <cellStyle name="Normal 5 8 3 3 2" xfId="25570" xr:uid="{00000000-0005-0000-0000-0000CA680000}"/>
    <cellStyle name="Normal 5 8 3 3 2 2" xfId="25571" xr:uid="{00000000-0005-0000-0000-0000CB680000}"/>
    <cellStyle name="Normal 5 8 3 3 2 2 2" xfId="25572" xr:uid="{00000000-0005-0000-0000-0000CC680000}"/>
    <cellStyle name="Normal 5 8 3 3 2 3" xfId="25573" xr:uid="{00000000-0005-0000-0000-0000CD680000}"/>
    <cellStyle name="Normal 5 8 3 3 2 3 2" xfId="25574" xr:uid="{00000000-0005-0000-0000-0000CE680000}"/>
    <cellStyle name="Normal 5 8 3 3 2 4" xfId="25575" xr:uid="{00000000-0005-0000-0000-0000CF680000}"/>
    <cellStyle name="Normal 5 8 3 3 3" xfId="25576" xr:uid="{00000000-0005-0000-0000-0000D0680000}"/>
    <cellStyle name="Normal 5 8 3 3 3 2" xfId="25577" xr:uid="{00000000-0005-0000-0000-0000D1680000}"/>
    <cellStyle name="Normal 5 8 3 3 4" xfId="25578" xr:uid="{00000000-0005-0000-0000-0000D2680000}"/>
    <cellStyle name="Normal 5 8 3 3 4 2" xfId="25579" xr:uid="{00000000-0005-0000-0000-0000D3680000}"/>
    <cellStyle name="Normal 5 8 3 3 5" xfId="25580" xr:uid="{00000000-0005-0000-0000-0000D4680000}"/>
    <cellStyle name="Normal 5 8 3 4" xfId="25581" xr:uid="{00000000-0005-0000-0000-0000D5680000}"/>
    <cellStyle name="Normal 5 8 3 4 2" xfId="25582" xr:uid="{00000000-0005-0000-0000-0000D6680000}"/>
    <cellStyle name="Normal 5 8 3 4 2 2" xfId="25583" xr:uid="{00000000-0005-0000-0000-0000D7680000}"/>
    <cellStyle name="Normal 5 8 3 4 3" xfId="25584" xr:uid="{00000000-0005-0000-0000-0000D8680000}"/>
    <cellStyle name="Normal 5 8 3 4 3 2" xfId="25585" xr:uid="{00000000-0005-0000-0000-0000D9680000}"/>
    <cellStyle name="Normal 5 8 3 4 4" xfId="25586" xr:uid="{00000000-0005-0000-0000-0000DA680000}"/>
    <cellStyle name="Normal 5 8 3 5" xfId="25587" xr:uid="{00000000-0005-0000-0000-0000DB680000}"/>
    <cellStyle name="Normal 5 8 3 5 2" xfId="25588" xr:uid="{00000000-0005-0000-0000-0000DC680000}"/>
    <cellStyle name="Normal 5 8 3 6" xfId="25589" xr:uid="{00000000-0005-0000-0000-0000DD680000}"/>
    <cellStyle name="Normal 5 8 3 6 2" xfId="25590" xr:uid="{00000000-0005-0000-0000-0000DE680000}"/>
    <cellStyle name="Normal 5 8 3 7" xfId="25591" xr:uid="{00000000-0005-0000-0000-0000DF680000}"/>
    <cellStyle name="Normal 5 8 4" xfId="2898" xr:uid="{00000000-0005-0000-0000-0000E0680000}"/>
    <cellStyle name="Normal 5 8 4 2" xfId="25592" xr:uid="{00000000-0005-0000-0000-0000E1680000}"/>
    <cellStyle name="Normal 5 8 4 2 2" xfId="25593" xr:uid="{00000000-0005-0000-0000-0000E2680000}"/>
    <cellStyle name="Normal 5 8 4 2 2 2" xfId="25594" xr:uid="{00000000-0005-0000-0000-0000E3680000}"/>
    <cellStyle name="Normal 5 8 4 2 2 2 2" xfId="25595" xr:uid="{00000000-0005-0000-0000-0000E4680000}"/>
    <cellStyle name="Normal 5 8 4 2 2 3" xfId="25596" xr:uid="{00000000-0005-0000-0000-0000E5680000}"/>
    <cellStyle name="Normal 5 8 4 2 2 3 2" xfId="25597" xr:uid="{00000000-0005-0000-0000-0000E6680000}"/>
    <cellStyle name="Normal 5 8 4 2 2 4" xfId="25598" xr:uid="{00000000-0005-0000-0000-0000E7680000}"/>
    <cellStyle name="Normal 5 8 4 2 3" xfId="25599" xr:uid="{00000000-0005-0000-0000-0000E8680000}"/>
    <cellStyle name="Normal 5 8 4 2 3 2" xfId="25600" xr:uid="{00000000-0005-0000-0000-0000E9680000}"/>
    <cellStyle name="Normal 5 8 4 2 4" xfId="25601" xr:uid="{00000000-0005-0000-0000-0000EA680000}"/>
    <cellStyle name="Normal 5 8 4 2 4 2" xfId="25602" xr:uid="{00000000-0005-0000-0000-0000EB680000}"/>
    <cellStyle name="Normal 5 8 4 2 5" xfId="25603" xr:uid="{00000000-0005-0000-0000-0000EC680000}"/>
    <cellStyle name="Normal 5 8 4 3" xfId="25604" xr:uid="{00000000-0005-0000-0000-0000ED680000}"/>
    <cellStyle name="Normal 5 8 4 3 2" xfId="25605" xr:uid="{00000000-0005-0000-0000-0000EE680000}"/>
    <cellStyle name="Normal 5 8 4 3 2 2" xfId="25606" xr:uid="{00000000-0005-0000-0000-0000EF680000}"/>
    <cellStyle name="Normal 5 8 4 3 3" xfId="25607" xr:uid="{00000000-0005-0000-0000-0000F0680000}"/>
    <cellStyle name="Normal 5 8 4 3 3 2" xfId="25608" xr:uid="{00000000-0005-0000-0000-0000F1680000}"/>
    <cellStyle name="Normal 5 8 4 3 4" xfId="25609" xr:uid="{00000000-0005-0000-0000-0000F2680000}"/>
    <cellStyle name="Normal 5 8 4 4" xfId="25610" xr:uid="{00000000-0005-0000-0000-0000F3680000}"/>
    <cellStyle name="Normal 5 8 4 4 2" xfId="25611" xr:uid="{00000000-0005-0000-0000-0000F4680000}"/>
    <cellStyle name="Normal 5 8 4 5" xfId="25612" xr:uid="{00000000-0005-0000-0000-0000F5680000}"/>
    <cellStyle name="Normal 5 8 4 5 2" xfId="25613" xr:uid="{00000000-0005-0000-0000-0000F6680000}"/>
    <cellStyle name="Normal 5 8 4 6" xfId="25614" xr:uid="{00000000-0005-0000-0000-0000F7680000}"/>
    <cellStyle name="Normal 5 8 5" xfId="1936" xr:uid="{00000000-0005-0000-0000-0000F8680000}"/>
    <cellStyle name="Normal 5 8 5 2" xfId="25615" xr:uid="{00000000-0005-0000-0000-0000F9680000}"/>
    <cellStyle name="Normal 5 8 5 2 2" xfId="25616" xr:uid="{00000000-0005-0000-0000-0000FA680000}"/>
    <cellStyle name="Normal 5 8 5 2 2 2" xfId="25617" xr:uid="{00000000-0005-0000-0000-0000FB680000}"/>
    <cellStyle name="Normal 5 8 5 2 3" xfId="25618" xr:uid="{00000000-0005-0000-0000-0000FC680000}"/>
    <cellStyle name="Normal 5 8 5 2 3 2" xfId="25619" xr:uid="{00000000-0005-0000-0000-0000FD680000}"/>
    <cellStyle name="Normal 5 8 5 2 4" xfId="25620" xr:uid="{00000000-0005-0000-0000-0000FE680000}"/>
    <cellStyle name="Normal 5 8 5 3" xfId="25621" xr:uid="{00000000-0005-0000-0000-0000FF680000}"/>
    <cellStyle name="Normal 5 8 5 3 2" xfId="25622" xr:uid="{00000000-0005-0000-0000-000000690000}"/>
    <cellStyle name="Normal 5 8 5 4" xfId="25623" xr:uid="{00000000-0005-0000-0000-000001690000}"/>
    <cellStyle name="Normal 5 8 5 4 2" xfId="25624" xr:uid="{00000000-0005-0000-0000-000002690000}"/>
    <cellStyle name="Normal 5 8 5 5" xfId="25625" xr:uid="{00000000-0005-0000-0000-000003690000}"/>
    <cellStyle name="Normal 5 8 6" xfId="3418" xr:uid="{00000000-0005-0000-0000-000004690000}"/>
    <cellStyle name="Normal 5 8 6 2" xfId="25626" xr:uid="{00000000-0005-0000-0000-000005690000}"/>
    <cellStyle name="Normal 5 8 6 2 2" xfId="25627" xr:uid="{00000000-0005-0000-0000-000006690000}"/>
    <cellStyle name="Normal 5 8 6 3" xfId="25628" xr:uid="{00000000-0005-0000-0000-000007690000}"/>
    <cellStyle name="Normal 5 8 6 3 2" xfId="25629" xr:uid="{00000000-0005-0000-0000-000008690000}"/>
    <cellStyle name="Normal 5 8 6 4" xfId="25630" xr:uid="{00000000-0005-0000-0000-000009690000}"/>
    <cellStyle name="Normal 5 8 7" xfId="25631" xr:uid="{00000000-0005-0000-0000-00000A690000}"/>
    <cellStyle name="Normal 5 8 7 2" xfId="25632" xr:uid="{00000000-0005-0000-0000-00000B690000}"/>
    <cellStyle name="Normal 5 8 8" xfId="25633" xr:uid="{00000000-0005-0000-0000-00000C690000}"/>
    <cellStyle name="Normal 5 8 8 2" xfId="25634" xr:uid="{00000000-0005-0000-0000-00000D690000}"/>
    <cellStyle name="Normal 5 8 9" xfId="25635" xr:uid="{00000000-0005-0000-0000-00000E690000}"/>
    <cellStyle name="Normal 5 9" xfId="1003" xr:uid="{00000000-0005-0000-0000-00000F690000}"/>
    <cellStyle name="Normal 5 9 2" xfId="2537" xr:uid="{00000000-0005-0000-0000-000010690000}"/>
    <cellStyle name="Normal 5 9 2 2" xfId="25636" xr:uid="{00000000-0005-0000-0000-000011690000}"/>
    <cellStyle name="Normal 5 9 2 2 2" xfId="25637" xr:uid="{00000000-0005-0000-0000-000012690000}"/>
    <cellStyle name="Normal 5 9 2 2 2 2" xfId="25638" xr:uid="{00000000-0005-0000-0000-000013690000}"/>
    <cellStyle name="Normal 5 9 2 2 2 2 2" xfId="25639" xr:uid="{00000000-0005-0000-0000-000014690000}"/>
    <cellStyle name="Normal 5 9 2 2 2 2 2 2" xfId="25640" xr:uid="{00000000-0005-0000-0000-000015690000}"/>
    <cellStyle name="Normal 5 9 2 2 2 2 3" xfId="25641" xr:uid="{00000000-0005-0000-0000-000016690000}"/>
    <cellStyle name="Normal 5 9 2 2 2 2 3 2" xfId="25642" xr:uid="{00000000-0005-0000-0000-000017690000}"/>
    <cellStyle name="Normal 5 9 2 2 2 2 4" xfId="25643" xr:uid="{00000000-0005-0000-0000-000018690000}"/>
    <cellStyle name="Normal 5 9 2 2 2 3" xfId="25644" xr:uid="{00000000-0005-0000-0000-000019690000}"/>
    <cellStyle name="Normal 5 9 2 2 2 3 2" xfId="25645" xr:uid="{00000000-0005-0000-0000-00001A690000}"/>
    <cellStyle name="Normal 5 9 2 2 2 4" xfId="25646" xr:uid="{00000000-0005-0000-0000-00001B690000}"/>
    <cellStyle name="Normal 5 9 2 2 2 4 2" xfId="25647" xr:uid="{00000000-0005-0000-0000-00001C690000}"/>
    <cellStyle name="Normal 5 9 2 2 2 5" xfId="25648" xr:uid="{00000000-0005-0000-0000-00001D690000}"/>
    <cellStyle name="Normal 5 9 2 2 3" xfId="25649" xr:uid="{00000000-0005-0000-0000-00001E690000}"/>
    <cellStyle name="Normal 5 9 2 2 3 2" xfId="25650" xr:uid="{00000000-0005-0000-0000-00001F690000}"/>
    <cellStyle name="Normal 5 9 2 2 3 2 2" xfId="25651" xr:uid="{00000000-0005-0000-0000-000020690000}"/>
    <cellStyle name="Normal 5 9 2 2 3 3" xfId="25652" xr:uid="{00000000-0005-0000-0000-000021690000}"/>
    <cellStyle name="Normal 5 9 2 2 3 3 2" xfId="25653" xr:uid="{00000000-0005-0000-0000-000022690000}"/>
    <cellStyle name="Normal 5 9 2 2 3 4" xfId="25654" xr:uid="{00000000-0005-0000-0000-000023690000}"/>
    <cellStyle name="Normal 5 9 2 2 4" xfId="25655" xr:uid="{00000000-0005-0000-0000-000024690000}"/>
    <cellStyle name="Normal 5 9 2 2 4 2" xfId="25656" xr:uid="{00000000-0005-0000-0000-000025690000}"/>
    <cellStyle name="Normal 5 9 2 2 5" xfId="25657" xr:uid="{00000000-0005-0000-0000-000026690000}"/>
    <cellStyle name="Normal 5 9 2 2 5 2" xfId="25658" xr:uid="{00000000-0005-0000-0000-000027690000}"/>
    <cellStyle name="Normal 5 9 2 2 6" xfId="25659" xr:uid="{00000000-0005-0000-0000-000028690000}"/>
    <cellStyle name="Normal 5 9 2 3" xfId="25660" xr:uid="{00000000-0005-0000-0000-000029690000}"/>
    <cellStyle name="Normal 5 9 2 3 2" xfId="25661" xr:uid="{00000000-0005-0000-0000-00002A690000}"/>
    <cellStyle name="Normal 5 9 2 3 2 2" xfId="25662" xr:uid="{00000000-0005-0000-0000-00002B690000}"/>
    <cellStyle name="Normal 5 9 2 3 2 2 2" xfId="25663" xr:uid="{00000000-0005-0000-0000-00002C690000}"/>
    <cellStyle name="Normal 5 9 2 3 2 3" xfId="25664" xr:uid="{00000000-0005-0000-0000-00002D690000}"/>
    <cellStyle name="Normal 5 9 2 3 2 3 2" xfId="25665" xr:uid="{00000000-0005-0000-0000-00002E690000}"/>
    <cellStyle name="Normal 5 9 2 3 2 4" xfId="25666" xr:uid="{00000000-0005-0000-0000-00002F690000}"/>
    <cellStyle name="Normal 5 9 2 3 3" xfId="25667" xr:uid="{00000000-0005-0000-0000-000030690000}"/>
    <cellStyle name="Normal 5 9 2 3 3 2" xfId="25668" xr:uid="{00000000-0005-0000-0000-000031690000}"/>
    <cellStyle name="Normal 5 9 2 3 4" xfId="25669" xr:uid="{00000000-0005-0000-0000-000032690000}"/>
    <cellStyle name="Normal 5 9 2 3 4 2" xfId="25670" xr:uid="{00000000-0005-0000-0000-000033690000}"/>
    <cellStyle name="Normal 5 9 2 3 5" xfId="25671" xr:uid="{00000000-0005-0000-0000-000034690000}"/>
    <cellStyle name="Normal 5 9 2 4" xfId="25672" xr:uid="{00000000-0005-0000-0000-000035690000}"/>
    <cellStyle name="Normal 5 9 2 4 2" xfId="25673" xr:uid="{00000000-0005-0000-0000-000036690000}"/>
    <cellStyle name="Normal 5 9 2 4 2 2" xfId="25674" xr:uid="{00000000-0005-0000-0000-000037690000}"/>
    <cellStyle name="Normal 5 9 2 4 3" xfId="25675" xr:uid="{00000000-0005-0000-0000-000038690000}"/>
    <cellStyle name="Normal 5 9 2 4 3 2" xfId="25676" xr:uid="{00000000-0005-0000-0000-000039690000}"/>
    <cellStyle name="Normal 5 9 2 4 4" xfId="25677" xr:uid="{00000000-0005-0000-0000-00003A690000}"/>
    <cellStyle name="Normal 5 9 2 5" xfId="25678" xr:uid="{00000000-0005-0000-0000-00003B690000}"/>
    <cellStyle name="Normal 5 9 2 5 2" xfId="25679" xr:uid="{00000000-0005-0000-0000-00003C690000}"/>
    <cellStyle name="Normal 5 9 2 6" xfId="25680" xr:uid="{00000000-0005-0000-0000-00003D690000}"/>
    <cellStyle name="Normal 5 9 2 6 2" xfId="25681" xr:uid="{00000000-0005-0000-0000-00003E690000}"/>
    <cellStyle name="Normal 5 9 2 7" xfId="25682" xr:uid="{00000000-0005-0000-0000-00003F690000}"/>
    <cellStyle name="Normal 5 9 3" xfId="2999" xr:uid="{00000000-0005-0000-0000-000040690000}"/>
    <cellStyle name="Normal 5 9 3 2" xfId="25683" xr:uid="{00000000-0005-0000-0000-000041690000}"/>
    <cellStyle name="Normal 5 9 3 2 2" xfId="25684" xr:uid="{00000000-0005-0000-0000-000042690000}"/>
    <cellStyle name="Normal 5 9 3 2 2 2" xfId="25685" xr:uid="{00000000-0005-0000-0000-000043690000}"/>
    <cellStyle name="Normal 5 9 3 2 2 2 2" xfId="25686" xr:uid="{00000000-0005-0000-0000-000044690000}"/>
    <cellStyle name="Normal 5 9 3 2 2 3" xfId="25687" xr:uid="{00000000-0005-0000-0000-000045690000}"/>
    <cellStyle name="Normal 5 9 3 2 2 3 2" xfId="25688" xr:uid="{00000000-0005-0000-0000-000046690000}"/>
    <cellStyle name="Normal 5 9 3 2 2 4" xfId="25689" xr:uid="{00000000-0005-0000-0000-000047690000}"/>
    <cellStyle name="Normal 5 9 3 2 3" xfId="25690" xr:uid="{00000000-0005-0000-0000-000048690000}"/>
    <cellStyle name="Normal 5 9 3 2 3 2" xfId="25691" xr:uid="{00000000-0005-0000-0000-000049690000}"/>
    <cellStyle name="Normal 5 9 3 2 4" xfId="25692" xr:uid="{00000000-0005-0000-0000-00004A690000}"/>
    <cellStyle name="Normal 5 9 3 2 4 2" xfId="25693" xr:uid="{00000000-0005-0000-0000-00004B690000}"/>
    <cellStyle name="Normal 5 9 3 2 5" xfId="25694" xr:uid="{00000000-0005-0000-0000-00004C690000}"/>
    <cellStyle name="Normal 5 9 3 3" xfId="25695" xr:uid="{00000000-0005-0000-0000-00004D690000}"/>
    <cellStyle name="Normal 5 9 3 3 2" xfId="25696" xr:uid="{00000000-0005-0000-0000-00004E690000}"/>
    <cellStyle name="Normal 5 9 3 3 2 2" xfId="25697" xr:uid="{00000000-0005-0000-0000-00004F690000}"/>
    <cellStyle name="Normal 5 9 3 3 3" xfId="25698" xr:uid="{00000000-0005-0000-0000-000050690000}"/>
    <cellStyle name="Normal 5 9 3 3 3 2" xfId="25699" xr:uid="{00000000-0005-0000-0000-000051690000}"/>
    <cellStyle name="Normal 5 9 3 3 4" xfId="25700" xr:uid="{00000000-0005-0000-0000-000052690000}"/>
    <cellStyle name="Normal 5 9 3 4" xfId="25701" xr:uid="{00000000-0005-0000-0000-000053690000}"/>
    <cellStyle name="Normal 5 9 3 4 2" xfId="25702" xr:uid="{00000000-0005-0000-0000-000054690000}"/>
    <cellStyle name="Normal 5 9 3 5" xfId="25703" xr:uid="{00000000-0005-0000-0000-000055690000}"/>
    <cellStyle name="Normal 5 9 3 5 2" xfId="25704" xr:uid="{00000000-0005-0000-0000-000056690000}"/>
    <cellStyle name="Normal 5 9 3 6" xfId="25705" xr:uid="{00000000-0005-0000-0000-000057690000}"/>
    <cellStyle name="Normal 5 9 4" xfId="1974" xr:uid="{00000000-0005-0000-0000-000058690000}"/>
    <cellStyle name="Normal 5 9 4 2" xfId="25706" xr:uid="{00000000-0005-0000-0000-000059690000}"/>
    <cellStyle name="Normal 5 9 4 2 2" xfId="25707" xr:uid="{00000000-0005-0000-0000-00005A690000}"/>
    <cellStyle name="Normal 5 9 4 2 2 2" xfId="25708" xr:uid="{00000000-0005-0000-0000-00005B690000}"/>
    <cellStyle name="Normal 5 9 4 2 3" xfId="25709" xr:uid="{00000000-0005-0000-0000-00005C690000}"/>
    <cellStyle name="Normal 5 9 4 2 3 2" xfId="25710" xr:uid="{00000000-0005-0000-0000-00005D690000}"/>
    <cellStyle name="Normal 5 9 4 2 4" xfId="25711" xr:uid="{00000000-0005-0000-0000-00005E690000}"/>
    <cellStyle name="Normal 5 9 4 3" xfId="25712" xr:uid="{00000000-0005-0000-0000-00005F690000}"/>
    <cellStyle name="Normal 5 9 4 3 2" xfId="25713" xr:uid="{00000000-0005-0000-0000-000060690000}"/>
    <cellStyle name="Normal 5 9 4 4" xfId="25714" xr:uid="{00000000-0005-0000-0000-000061690000}"/>
    <cellStyle name="Normal 5 9 4 4 2" xfId="25715" xr:uid="{00000000-0005-0000-0000-000062690000}"/>
    <cellStyle name="Normal 5 9 4 5" xfId="25716" xr:uid="{00000000-0005-0000-0000-000063690000}"/>
    <cellStyle name="Normal 5 9 5" xfId="3462" xr:uid="{00000000-0005-0000-0000-000064690000}"/>
    <cellStyle name="Normal 5 9 5 2" xfId="25717" xr:uid="{00000000-0005-0000-0000-000065690000}"/>
    <cellStyle name="Normal 5 9 5 2 2" xfId="25718" xr:uid="{00000000-0005-0000-0000-000066690000}"/>
    <cellStyle name="Normal 5 9 5 3" xfId="25719" xr:uid="{00000000-0005-0000-0000-000067690000}"/>
    <cellStyle name="Normal 5 9 5 3 2" xfId="25720" xr:uid="{00000000-0005-0000-0000-000068690000}"/>
    <cellStyle name="Normal 5 9 5 4" xfId="25721" xr:uid="{00000000-0005-0000-0000-000069690000}"/>
    <cellStyle name="Normal 5 9 6" xfId="25722" xr:uid="{00000000-0005-0000-0000-00006A690000}"/>
    <cellStyle name="Normal 5 9 6 2" xfId="25723" xr:uid="{00000000-0005-0000-0000-00006B690000}"/>
    <cellStyle name="Normal 5 9 7" xfId="25724" xr:uid="{00000000-0005-0000-0000-00006C690000}"/>
    <cellStyle name="Normal 5 9 7 2" xfId="25725" xr:uid="{00000000-0005-0000-0000-00006D690000}"/>
    <cellStyle name="Normal 5 9 8" xfId="25726" xr:uid="{00000000-0005-0000-0000-00006E690000}"/>
    <cellStyle name="Normal 5 9 9" xfId="25727" xr:uid="{00000000-0005-0000-0000-00006F690000}"/>
    <cellStyle name="Normal 50" xfId="200" xr:uid="{00000000-0005-0000-0000-000070690000}"/>
    <cellStyle name="Normal 50 10" xfId="25728" xr:uid="{00000000-0005-0000-0000-000071690000}"/>
    <cellStyle name="Normal 50 11" xfId="42329" xr:uid="{00000000-0005-0000-0000-000072690000}"/>
    <cellStyle name="Normal 50 2" xfId="2672" xr:uid="{00000000-0005-0000-0000-000073690000}"/>
    <cellStyle name="Normal 50 2 2" xfId="25729" xr:uid="{00000000-0005-0000-0000-000074690000}"/>
    <cellStyle name="Normal 50 2 2 2" xfId="25730" xr:uid="{00000000-0005-0000-0000-000075690000}"/>
    <cellStyle name="Normal 50 2 2 2 2" xfId="25731" xr:uid="{00000000-0005-0000-0000-000076690000}"/>
    <cellStyle name="Normal 50 2 2 2 2 2" xfId="25732" xr:uid="{00000000-0005-0000-0000-000077690000}"/>
    <cellStyle name="Normal 50 2 2 2 2 2 2" xfId="25733" xr:uid="{00000000-0005-0000-0000-000078690000}"/>
    <cellStyle name="Normal 50 2 2 2 2 2 2 2" xfId="25734" xr:uid="{00000000-0005-0000-0000-000079690000}"/>
    <cellStyle name="Normal 50 2 2 2 2 2 3" xfId="25735" xr:uid="{00000000-0005-0000-0000-00007A690000}"/>
    <cellStyle name="Normal 50 2 2 2 2 2 3 2" xfId="25736" xr:uid="{00000000-0005-0000-0000-00007B690000}"/>
    <cellStyle name="Normal 50 2 2 2 2 2 4" xfId="25737" xr:uid="{00000000-0005-0000-0000-00007C690000}"/>
    <cellStyle name="Normal 50 2 2 2 2 3" xfId="25738" xr:uid="{00000000-0005-0000-0000-00007D690000}"/>
    <cellStyle name="Normal 50 2 2 2 2 3 2" xfId="25739" xr:uid="{00000000-0005-0000-0000-00007E690000}"/>
    <cellStyle name="Normal 50 2 2 2 2 4" xfId="25740" xr:uid="{00000000-0005-0000-0000-00007F690000}"/>
    <cellStyle name="Normal 50 2 2 2 2 4 2" xfId="25741" xr:uid="{00000000-0005-0000-0000-000080690000}"/>
    <cellStyle name="Normal 50 2 2 2 2 5" xfId="25742" xr:uid="{00000000-0005-0000-0000-000081690000}"/>
    <cellStyle name="Normal 50 2 2 2 3" xfId="25743" xr:uid="{00000000-0005-0000-0000-000082690000}"/>
    <cellStyle name="Normal 50 2 2 2 3 2" xfId="25744" xr:uid="{00000000-0005-0000-0000-000083690000}"/>
    <cellStyle name="Normal 50 2 2 2 3 2 2" xfId="25745" xr:uid="{00000000-0005-0000-0000-000084690000}"/>
    <cellStyle name="Normal 50 2 2 2 3 3" xfId="25746" xr:uid="{00000000-0005-0000-0000-000085690000}"/>
    <cellStyle name="Normal 50 2 2 2 3 3 2" xfId="25747" xr:uid="{00000000-0005-0000-0000-000086690000}"/>
    <cellStyle name="Normal 50 2 2 2 3 4" xfId="25748" xr:uid="{00000000-0005-0000-0000-000087690000}"/>
    <cellStyle name="Normal 50 2 2 2 4" xfId="25749" xr:uid="{00000000-0005-0000-0000-000088690000}"/>
    <cellStyle name="Normal 50 2 2 2 4 2" xfId="25750" xr:uid="{00000000-0005-0000-0000-000089690000}"/>
    <cellStyle name="Normal 50 2 2 2 5" xfId="25751" xr:uid="{00000000-0005-0000-0000-00008A690000}"/>
    <cellStyle name="Normal 50 2 2 2 5 2" xfId="25752" xr:uid="{00000000-0005-0000-0000-00008B690000}"/>
    <cellStyle name="Normal 50 2 2 2 6" xfId="25753" xr:uid="{00000000-0005-0000-0000-00008C690000}"/>
    <cellStyle name="Normal 50 2 2 3" xfId="25754" xr:uid="{00000000-0005-0000-0000-00008D690000}"/>
    <cellStyle name="Normal 50 2 2 3 2" xfId="25755" xr:uid="{00000000-0005-0000-0000-00008E690000}"/>
    <cellStyle name="Normal 50 2 2 3 2 2" xfId="25756" xr:uid="{00000000-0005-0000-0000-00008F690000}"/>
    <cellStyle name="Normal 50 2 2 3 2 2 2" xfId="25757" xr:uid="{00000000-0005-0000-0000-000090690000}"/>
    <cellStyle name="Normal 50 2 2 3 2 3" xfId="25758" xr:uid="{00000000-0005-0000-0000-000091690000}"/>
    <cellStyle name="Normal 50 2 2 3 2 3 2" xfId="25759" xr:uid="{00000000-0005-0000-0000-000092690000}"/>
    <cellStyle name="Normal 50 2 2 3 2 4" xfId="25760" xr:uid="{00000000-0005-0000-0000-000093690000}"/>
    <cellStyle name="Normal 50 2 2 3 3" xfId="25761" xr:uid="{00000000-0005-0000-0000-000094690000}"/>
    <cellStyle name="Normal 50 2 2 3 3 2" xfId="25762" xr:uid="{00000000-0005-0000-0000-000095690000}"/>
    <cellStyle name="Normal 50 2 2 3 4" xfId="25763" xr:uid="{00000000-0005-0000-0000-000096690000}"/>
    <cellStyle name="Normal 50 2 2 3 4 2" xfId="25764" xr:uid="{00000000-0005-0000-0000-000097690000}"/>
    <cellStyle name="Normal 50 2 2 3 5" xfId="25765" xr:uid="{00000000-0005-0000-0000-000098690000}"/>
    <cellStyle name="Normal 50 2 2 4" xfId="25766" xr:uid="{00000000-0005-0000-0000-000099690000}"/>
    <cellStyle name="Normal 50 2 2 4 2" xfId="25767" xr:uid="{00000000-0005-0000-0000-00009A690000}"/>
    <cellStyle name="Normal 50 2 2 4 2 2" xfId="25768" xr:uid="{00000000-0005-0000-0000-00009B690000}"/>
    <cellStyle name="Normal 50 2 2 4 3" xfId="25769" xr:uid="{00000000-0005-0000-0000-00009C690000}"/>
    <cellStyle name="Normal 50 2 2 4 3 2" xfId="25770" xr:uid="{00000000-0005-0000-0000-00009D690000}"/>
    <cellStyle name="Normal 50 2 2 4 4" xfId="25771" xr:uid="{00000000-0005-0000-0000-00009E690000}"/>
    <cellStyle name="Normal 50 2 2 5" xfId="25772" xr:uid="{00000000-0005-0000-0000-00009F690000}"/>
    <cellStyle name="Normal 50 2 2 5 2" xfId="25773" xr:uid="{00000000-0005-0000-0000-0000A0690000}"/>
    <cellStyle name="Normal 50 2 2 6" xfId="25774" xr:uid="{00000000-0005-0000-0000-0000A1690000}"/>
    <cellStyle name="Normal 50 2 2 6 2" xfId="25775" xr:uid="{00000000-0005-0000-0000-0000A2690000}"/>
    <cellStyle name="Normal 50 2 2 7" xfId="25776" xr:uid="{00000000-0005-0000-0000-0000A3690000}"/>
    <cellStyle name="Normal 50 2 2 8" xfId="45178" xr:uid="{00000000-0005-0000-0000-0000A4690000}"/>
    <cellStyle name="Normal 50 2 3" xfId="25777" xr:uid="{00000000-0005-0000-0000-0000A5690000}"/>
    <cellStyle name="Normal 50 2 3 2" xfId="25778" xr:uid="{00000000-0005-0000-0000-0000A6690000}"/>
    <cellStyle name="Normal 50 2 3 2 2" xfId="25779" xr:uid="{00000000-0005-0000-0000-0000A7690000}"/>
    <cellStyle name="Normal 50 2 3 2 2 2" xfId="25780" xr:uid="{00000000-0005-0000-0000-0000A8690000}"/>
    <cellStyle name="Normal 50 2 3 2 2 2 2" xfId="25781" xr:uid="{00000000-0005-0000-0000-0000A9690000}"/>
    <cellStyle name="Normal 50 2 3 2 2 3" xfId="25782" xr:uid="{00000000-0005-0000-0000-0000AA690000}"/>
    <cellStyle name="Normal 50 2 3 2 2 3 2" xfId="25783" xr:uid="{00000000-0005-0000-0000-0000AB690000}"/>
    <cellStyle name="Normal 50 2 3 2 2 4" xfId="25784" xr:uid="{00000000-0005-0000-0000-0000AC690000}"/>
    <cellStyle name="Normal 50 2 3 2 3" xfId="25785" xr:uid="{00000000-0005-0000-0000-0000AD690000}"/>
    <cellStyle name="Normal 50 2 3 2 3 2" xfId="25786" xr:uid="{00000000-0005-0000-0000-0000AE690000}"/>
    <cellStyle name="Normal 50 2 3 2 4" xfId="25787" xr:uid="{00000000-0005-0000-0000-0000AF690000}"/>
    <cellStyle name="Normal 50 2 3 2 4 2" xfId="25788" xr:uid="{00000000-0005-0000-0000-0000B0690000}"/>
    <cellStyle name="Normal 50 2 3 2 5" xfId="25789" xr:uid="{00000000-0005-0000-0000-0000B1690000}"/>
    <cellStyle name="Normal 50 2 3 3" xfId="25790" xr:uid="{00000000-0005-0000-0000-0000B2690000}"/>
    <cellStyle name="Normal 50 2 3 3 2" xfId="25791" xr:uid="{00000000-0005-0000-0000-0000B3690000}"/>
    <cellStyle name="Normal 50 2 3 3 2 2" xfId="25792" xr:uid="{00000000-0005-0000-0000-0000B4690000}"/>
    <cellStyle name="Normal 50 2 3 3 3" xfId="25793" xr:uid="{00000000-0005-0000-0000-0000B5690000}"/>
    <cellStyle name="Normal 50 2 3 3 3 2" xfId="25794" xr:uid="{00000000-0005-0000-0000-0000B6690000}"/>
    <cellStyle name="Normal 50 2 3 3 4" xfId="25795" xr:uid="{00000000-0005-0000-0000-0000B7690000}"/>
    <cellStyle name="Normal 50 2 3 4" xfId="25796" xr:uid="{00000000-0005-0000-0000-0000B8690000}"/>
    <cellStyle name="Normal 50 2 3 4 2" xfId="25797" xr:uid="{00000000-0005-0000-0000-0000B9690000}"/>
    <cellStyle name="Normal 50 2 3 5" xfId="25798" xr:uid="{00000000-0005-0000-0000-0000BA690000}"/>
    <cellStyle name="Normal 50 2 3 5 2" xfId="25799" xr:uid="{00000000-0005-0000-0000-0000BB690000}"/>
    <cellStyle name="Normal 50 2 3 6" xfId="25800" xr:uid="{00000000-0005-0000-0000-0000BC690000}"/>
    <cellStyle name="Normal 50 2 4" xfId="25801" xr:uid="{00000000-0005-0000-0000-0000BD690000}"/>
    <cellStyle name="Normal 50 2 4 2" xfId="25802" xr:uid="{00000000-0005-0000-0000-0000BE690000}"/>
    <cellStyle name="Normal 50 2 4 2 2" xfId="25803" xr:uid="{00000000-0005-0000-0000-0000BF690000}"/>
    <cellStyle name="Normal 50 2 4 2 2 2" xfId="25804" xr:uid="{00000000-0005-0000-0000-0000C0690000}"/>
    <cellStyle name="Normal 50 2 4 2 3" xfId="25805" xr:uid="{00000000-0005-0000-0000-0000C1690000}"/>
    <cellStyle name="Normal 50 2 4 2 3 2" xfId="25806" xr:uid="{00000000-0005-0000-0000-0000C2690000}"/>
    <cellStyle name="Normal 50 2 4 2 4" xfId="25807" xr:uid="{00000000-0005-0000-0000-0000C3690000}"/>
    <cellStyle name="Normal 50 2 4 3" xfId="25808" xr:uid="{00000000-0005-0000-0000-0000C4690000}"/>
    <cellStyle name="Normal 50 2 4 3 2" xfId="25809" xr:uid="{00000000-0005-0000-0000-0000C5690000}"/>
    <cellStyle name="Normal 50 2 4 4" xfId="25810" xr:uid="{00000000-0005-0000-0000-0000C6690000}"/>
    <cellStyle name="Normal 50 2 4 4 2" xfId="25811" xr:uid="{00000000-0005-0000-0000-0000C7690000}"/>
    <cellStyle name="Normal 50 2 4 5" xfId="25812" xr:uid="{00000000-0005-0000-0000-0000C8690000}"/>
    <cellStyle name="Normal 50 2 5" xfId="25813" xr:uid="{00000000-0005-0000-0000-0000C9690000}"/>
    <cellStyle name="Normal 50 2 5 2" xfId="25814" xr:uid="{00000000-0005-0000-0000-0000CA690000}"/>
    <cellStyle name="Normal 50 2 5 2 2" xfId="25815" xr:uid="{00000000-0005-0000-0000-0000CB690000}"/>
    <cellStyle name="Normal 50 2 5 3" xfId="25816" xr:uid="{00000000-0005-0000-0000-0000CC690000}"/>
    <cellStyle name="Normal 50 2 5 3 2" xfId="25817" xr:uid="{00000000-0005-0000-0000-0000CD690000}"/>
    <cellStyle name="Normal 50 2 5 4" xfId="25818" xr:uid="{00000000-0005-0000-0000-0000CE690000}"/>
    <cellStyle name="Normal 50 2 6" xfId="25819" xr:uid="{00000000-0005-0000-0000-0000CF690000}"/>
    <cellStyle name="Normal 50 2 6 2" xfId="25820" xr:uid="{00000000-0005-0000-0000-0000D0690000}"/>
    <cellStyle name="Normal 50 2 7" xfId="25821" xr:uid="{00000000-0005-0000-0000-0000D1690000}"/>
    <cellStyle name="Normal 50 2 7 2" xfId="25822" xr:uid="{00000000-0005-0000-0000-0000D2690000}"/>
    <cellStyle name="Normal 50 2 8" xfId="25823" xr:uid="{00000000-0005-0000-0000-0000D3690000}"/>
    <cellStyle name="Normal 50 3" xfId="2177" xr:uid="{00000000-0005-0000-0000-0000D4690000}"/>
    <cellStyle name="Normal 50 3 2" xfId="44333" xr:uid="{00000000-0005-0000-0000-0000D5690000}"/>
    <cellStyle name="Normal 50 4" xfId="3764" xr:uid="{00000000-0005-0000-0000-0000D6690000}"/>
    <cellStyle name="Normal 50 4 2" xfId="25824" xr:uid="{00000000-0005-0000-0000-0000D7690000}"/>
    <cellStyle name="Normal 50 4 2 2" xfId="25825" xr:uid="{00000000-0005-0000-0000-0000D8690000}"/>
    <cellStyle name="Normal 50 4 2 2 2" xfId="25826" xr:uid="{00000000-0005-0000-0000-0000D9690000}"/>
    <cellStyle name="Normal 50 4 2 2 2 2" xfId="25827" xr:uid="{00000000-0005-0000-0000-0000DA690000}"/>
    <cellStyle name="Normal 50 4 2 2 2 2 2" xfId="25828" xr:uid="{00000000-0005-0000-0000-0000DB690000}"/>
    <cellStyle name="Normal 50 4 2 2 2 3" xfId="25829" xr:uid="{00000000-0005-0000-0000-0000DC690000}"/>
    <cellStyle name="Normal 50 4 2 2 2 3 2" xfId="25830" xr:uid="{00000000-0005-0000-0000-0000DD690000}"/>
    <cellStyle name="Normal 50 4 2 2 2 4" xfId="25831" xr:uid="{00000000-0005-0000-0000-0000DE690000}"/>
    <cellStyle name="Normal 50 4 2 2 3" xfId="25832" xr:uid="{00000000-0005-0000-0000-0000DF690000}"/>
    <cellStyle name="Normal 50 4 2 2 3 2" xfId="25833" xr:uid="{00000000-0005-0000-0000-0000E0690000}"/>
    <cellStyle name="Normal 50 4 2 2 4" xfId="25834" xr:uid="{00000000-0005-0000-0000-0000E1690000}"/>
    <cellStyle name="Normal 50 4 2 2 4 2" xfId="25835" xr:uid="{00000000-0005-0000-0000-0000E2690000}"/>
    <cellStyle name="Normal 50 4 2 2 5" xfId="25836" xr:uid="{00000000-0005-0000-0000-0000E3690000}"/>
    <cellStyle name="Normal 50 4 2 3" xfId="25837" xr:uid="{00000000-0005-0000-0000-0000E4690000}"/>
    <cellStyle name="Normal 50 4 2 3 2" xfId="25838" xr:uid="{00000000-0005-0000-0000-0000E5690000}"/>
    <cellStyle name="Normal 50 4 2 3 2 2" xfId="25839" xr:uid="{00000000-0005-0000-0000-0000E6690000}"/>
    <cellStyle name="Normal 50 4 2 3 3" xfId="25840" xr:uid="{00000000-0005-0000-0000-0000E7690000}"/>
    <cellStyle name="Normal 50 4 2 3 3 2" xfId="25841" xr:uid="{00000000-0005-0000-0000-0000E8690000}"/>
    <cellStyle name="Normal 50 4 2 3 4" xfId="25842" xr:uid="{00000000-0005-0000-0000-0000E9690000}"/>
    <cellStyle name="Normal 50 4 2 4" xfId="25843" xr:uid="{00000000-0005-0000-0000-0000EA690000}"/>
    <cellStyle name="Normal 50 4 2 4 2" xfId="25844" xr:uid="{00000000-0005-0000-0000-0000EB690000}"/>
    <cellStyle name="Normal 50 4 2 5" xfId="25845" xr:uid="{00000000-0005-0000-0000-0000EC690000}"/>
    <cellStyle name="Normal 50 4 2 5 2" xfId="25846" xr:uid="{00000000-0005-0000-0000-0000ED690000}"/>
    <cellStyle name="Normal 50 4 2 6" xfId="25847" xr:uid="{00000000-0005-0000-0000-0000EE690000}"/>
    <cellStyle name="Normal 50 4 3" xfId="25848" xr:uid="{00000000-0005-0000-0000-0000EF690000}"/>
    <cellStyle name="Normal 50 4 3 2" xfId="25849" xr:uid="{00000000-0005-0000-0000-0000F0690000}"/>
    <cellStyle name="Normal 50 4 3 2 2" xfId="25850" xr:uid="{00000000-0005-0000-0000-0000F1690000}"/>
    <cellStyle name="Normal 50 4 3 2 2 2" xfId="25851" xr:uid="{00000000-0005-0000-0000-0000F2690000}"/>
    <cellStyle name="Normal 50 4 3 2 3" xfId="25852" xr:uid="{00000000-0005-0000-0000-0000F3690000}"/>
    <cellStyle name="Normal 50 4 3 2 3 2" xfId="25853" xr:uid="{00000000-0005-0000-0000-0000F4690000}"/>
    <cellStyle name="Normal 50 4 3 2 4" xfId="25854" xr:uid="{00000000-0005-0000-0000-0000F5690000}"/>
    <cellStyle name="Normal 50 4 3 3" xfId="25855" xr:uid="{00000000-0005-0000-0000-0000F6690000}"/>
    <cellStyle name="Normal 50 4 3 3 2" xfId="25856" xr:uid="{00000000-0005-0000-0000-0000F7690000}"/>
    <cellStyle name="Normal 50 4 3 4" xfId="25857" xr:uid="{00000000-0005-0000-0000-0000F8690000}"/>
    <cellStyle name="Normal 50 4 3 4 2" xfId="25858" xr:uid="{00000000-0005-0000-0000-0000F9690000}"/>
    <cellStyle name="Normal 50 4 3 5" xfId="25859" xr:uid="{00000000-0005-0000-0000-0000FA690000}"/>
    <cellStyle name="Normal 50 4 4" xfId="25860" xr:uid="{00000000-0005-0000-0000-0000FB690000}"/>
    <cellStyle name="Normal 50 4 4 2" xfId="25861" xr:uid="{00000000-0005-0000-0000-0000FC690000}"/>
    <cellStyle name="Normal 50 4 4 2 2" xfId="25862" xr:uid="{00000000-0005-0000-0000-0000FD690000}"/>
    <cellStyle name="Normal 50 4 4 3" xfId="25863" xr:uid="{00000000-0005-0000-0000-0000FE690000}"/>
    <cellStyle name="Normal 50 4 4 3 2" xfId="25864" xr:uid="{00000000-0005-0000-0000-0000FF690000}"/>
    <cellStyle name="Normal 50 4 4 4" xfId="25865" xr:uid="{00000000-0005-0000-0000-0000006A0000}"/>
    <cellStyle name="Normal 50 4 5" xfId="25866" xr:uid="{00000000-0005-0000-0000-0000016A0000}"/>
    <cellStyle name="Normal 50 4 5 2" xfId="25867" xr:uid="{00000000-0005-0000-0000-0000026A0000}"/>
    <cellStyle name="Normal 50 4 6" xfId="25868" xr:uid="{00000000-0005-0000-0000-0000036A0000}"/>
    <cellStyle name="Normal 50 4 6 2" xfId="25869" xr:uid="{00000000-0005-0000-0000-0000046A0000}"/>
    <cellStyle name="Normal 50 4 7" xfId="25870" xr:uid="{00000000-0005-0000-0000-0000056A0000}"/>
    <cellStyle name="Normal 50 5" xfId="25871" xr:uid="{00000000-0005-0000-0000-0000066A0000}"/>
    <cellStyle name="Normal 50 5 2" xfId="25872" xr:uid="{00000000-0005-0000-0000-0000076A0000}"/>
    <cellStyle name="Normal 50 5 2 2" xfId="25873" xr:uid="{00000000-0005-0000-0000-0000086A0000}"/>
    <cellStyle name="Normal 50 5 2 2 2" xfId="25874" xr:uid="{00000000-0005-0000-0000-0000096A0000}"/>
    <cellStyle name="Normal 50 5 2 2 2 2" xfId="25875" xr:uid="{00000000-0005-0000-0000-00000A6A0000}"/>
    <cellStyle name="Normal 50 5 2 2 3" xfId="25876" xr:uid="{00000000-0005-0000-0000-00000B6A0000}"/>
    <cellStyle name="Normal 50 5 2 2 3 2" xfId="25877" xr:uid="{00000000-0005-0000-0000-00000C6A0000}"/>
    <cellStyle name="Normal 50 5 2 2 4" xfId="25878" xr:uid="{00000000-0005-0000-0000-00000D6A0000}"/>
    <cellStyle name="Normal 50 5 2 3" xfId="25879" xr:uid="{00000000-0005-0000-0000-00000E6A0000}"/>
    <cellStyle name="Normal 50 5 2 3 2" xfId="25880" xr:uid="{00000000-0005-0000-0000-00000F6A0000}"/>
    <cellStyle name="Normal 50 5 2 4" xfId="25881" xr:uid="{00000000-0005-0000-0000-0000106A0000}"/>
    <cellStyle name="Normal 50 5 2 4 2" xfId="25882" xr:uid="{00000000-0005-0000-0000-0000116A0000}"/>
    <cellStyle name="Normal 50 5 2 5" xfId="25883" xr:uid="{00000000-0005-0000-0000-0000126A0000}"/>
    <cellStyle name="Normal 50 5 3" xfId="25884" xr:uid="{00000000-0005-0000-0000-0000136A0000}"/>
    <cellStyle name="Normal 50 5 3 2" xfId="25885" xr:uid="{00000000-0005-0000-0000-0000146A0000}"/>
    <cellStyle name="Normal 50 5 3 2 2" xfId="25886" xr:uid="{00000000-0005-0000-0000-0000156A0000}"/>
    <cellStyle name="Normal 50 5 3 3" xfId="25887" xr:uid="{00000000-0005-0000-0000-0000166A0000}"/>
    <cellStyle name="Normal 50 5 3 3 2" xfId="25888" xr:uid="{00000000-0005-0000-0000-0000176A0000}"/>
    <cellStyle name="Normal 50 5 3 4" xfId="25889" xr:uid="{00000000-0005-0000-0000-0000186A0000}"/>
    <cellStyle name="Normal 50 5 4" xfId="25890" xr:uid="{00000000-0005-0000-0000-0000196A0000}"/>
    <cellStyle name="Normal 50 5 4 2" xfId="25891" xr:uid="{00000000-0005-0000-0000-00001A6A0000}"/>
    <cellStyle name="Normal 50 5 5" xfId="25892" xr:uid="{00000000-0005-0000-0000-00001B6A0000}"/>
    <cellStyle name="Normal 50 5 5 2" xfId="25893" xr:uid="{00000000-0005-0000-0000-00001C6A0000}"/>
    <cellStyle name="Normal 50 5 6" xfId="25894" xr:uid="{00000000-0005-0000-0000-00001D6A0000}"/>
    <cellStyle name="Normal 50 6" xfId="25895" xr:uid="{00000000-0005-0000-0000-00001E6A0000}"/>
    <cellStyle name="Normal 50 6 2" xfId="25896" xr:uid="{00000000-0005-0000-0000-00001F6A0000}"/>
    <cellStyle name="Normal 50 6 2 2" xfId="25897" xr:uid="{00000000-0005-0000-0000-0000206A0000}"/>
    <cellStyle name="Normal 50 6 2 2 2" xfId="25898" xr:uid="{00000000-0005-0000-0000-0000216A0000}"/>
    <cellStyle name="Normal 50 6 2 3" xfId="25899" xr:uid="{00000000-0005-0000-0000-0000226A0000}"/>
    <cellStyle name="Normal 50 6 2 3 2" xfId="25900" xr:uid="{00000000-0005-0000-0000-0000236A0000}"/>
    <cellStyle name="Normal 50 6 2 4" xfId="25901" xr:uid="{00000000-0005-0000-0000-0000246A0000}"/>
    <cellStyle name="Normal 50 6 3" xfId="25902" xr:uid="{00000000-0005-0000-0000-0000256A0000}"/>
    <cellStyle name="Normal 50 6 3 2" xfId="25903" xr:uid="{00000000-0005-0000-0000-0000266A0000}"/>
    <cellStyle name="Normal 50 6 4" xfId="25904" xr:uid="{00000000-0005-0000-0000-0000276A0000}"/>
    <cellStyle name="Normal 50 6 4 2" xfId="25905" xr:uid="{00000000-0005-0000-0000-0000286A0000}"/>
    <cellStyle name="Normal 50 6 5" xfId="25906" xr:uid="{00000000-0005-0000-0000-0000296A0000}"/>
    <cellStyle name="Normal 50 7" xfId="25907" xr:uid="{00000000-0005-0000-0000-00002A6A0000}"/>
    <cellStyle name="Normal 50 7 2" xfId="25908" xr:uid="{00000000-0005-0000-0000-00002B6A0000}"/>
    <cellStyle name="Normal 50 7 2 2" xfId="25909" xr:uid="{00000000-0005-0000-0000-00002C6A0000}"/>
    <cellStyle name="Normal 50 7 3" xfId="25910" xr:uid="{00000000-0005-0000-0000-00002D6A0000}"/>
    <cellStyle name="Normal 50 7 3 2" xfId="25911" xr:uid="{00000000-0005-0000-0000-00002E6A0000}"/>
    <cellStyle name="Normal 50 7 4" xfId="25912" xr:uid="{00000000-0005-0000-0000-00002F6A0000}"/>
    <cellStyle name="Normal 50 8" xfId="25913" xr:uid="{00000000-0005-0000-0000-0000306A0000}"/>
    <cellStyle name="Normal 50 8 2" xfId="25914" xr:uid="{00000000-0005-0000-0000-0000316A0000}"/>
    <cellStyle name="Normal 50 9" xfId="25915" xr:uid="{00000000-0005-0000-0000-0000326A0000}"/>
    <cellStyle name="Normal 50 9 2" xfId="25916" xr:uid="{00000000-0005-0000-0000-0000336A0000}"/>
    <cellStyle name="Normal 51" xfId="201" xr:uid="{00000000-0005-0000-0000-0000346A0000}"/>
    <cellStyle name="Normal 51 2" xfId="3762" xr:uid="{00000000-0005-0000-0000-0000356A0000}"/>
    <cellStyle name="Normal 51 2 2" xfId="44334" xr:uid="{00000000-0005-0000-0000-0000366A0000}"/>
    <cellStyle name="Normal 51 3" xfId="42330" xr:uid="{00000000-0005-0000-0000-0000376A0000}"/>
    <cellStyle name="Normal 51 3 2" xfId="44335" xr:uid="{00000000-0005-0000-0000-0000386A0000}"/>
    <cellStyle name="Normal 52" xfId="202" xr:uid="{00000000-0005-0000-0000-0000396A0000}"/>
    <cellStyle name="Normal 52 10" xfId="25917" xr:uid="{00000000-0005-0000-0000-00003A6A0000}"/>
    <cellStyle name="Normal 52 11" xfId="42331" xr:uid="{00000000-0005-0000-0000-00003B6A0000}"/>
    <cellStyle name="Normal 52 2" xfId="3786" xr:uid="{00000000-0005-0000-0000-00003C6A0000}"/>
    <cellStyle name="Normal 52 2 2" xfId="25918" xr:uid="{00000000-0005-0000-0000-00003D6A0000}"/>
    <cellStyle name="Normal 52 2 2 2" xfId="25919" xr:uid="{00000000-0005-0000-0000-00003E6A0000}"/>
    <cellStyle name="Normal 52 2 2 2 2" xfId="25920" xr:uid="{00000000-0005-0000-0000-00003F6A0000}"/>
    <cellStyle name="Normal 52 2 2 2 2 2" xfId="25921" xr:uid="{00000000-0005-0000-0000-0000406A0000}"/>
    <cellStyle name="Normal 52 2 2 2 2 2 2" xfId="25922" xr:uid="{00000000-0005-0000-0000-0000416A0000}"/>
    <cellStyle name="Normal 52 2 2 2 2 2 2 2" xfId="25923" xr:uid="{00000000-0005-0000-0000-0000426A0000}"/>
    <cellStyle name="Normal 52 2 2 2 2 2 3" xfId="25924" xr:uid="{00000000-0005-0000-0000-0000436A0000}"/>
    <cellStyle name="Normal 52 2 2 2 2 2 3 2" xfId="25925" xr:uid="{00000000-0005-0000-0000-0000446A0000}"/>
    <cellStyle name="Normal 52 2 2 2 2 2 4" xfId="25926" xr:uid="{00000000-0005-0000-0000-0000456A0000}"/>
    <cellStyle name="Normal 52 2 2 2 2 3" xfId="25927" xr:uid="{00000000-0005-0000-0000-0000466A0000}"/>
    <cellStyle name="Normal 52 2 2 2 2 3 2" xfId="25928" xr:uid="{00000000-0005-0000-0000-0000476A0000}"/>
    <cellStyle name="Normal 52 2 2 2 2 4" xfId="25929" xr:uid="{00000000-0005-0000-0000-0000486A0000}"/>
    <cellStyle name="Normal 52 2 2 2 2 4 2" xfId="25930" xr:uid="{00000000-0005-0000-0000-0000496A0000}"/>
    <cellStyle name="Normal 52 2 2 2 2 5" xfId="25931" xr:uid="{00000000-0005-0000-0000-00004A6A0000}"/>
    <cellStyle name="Normal 52 2 2 2 3" xfId="25932" xr:uid="{00000000-0005-0000-0000-00004B6A0000}"/>
    <cellStyle name="Normal 52 2 2 2 3 2" xfId="25933" xr:uid="{00000000-0005-0000-0000-00004C6A0000}"/>
    <cellStyle name="Normal 52 2 2 2 3 2 2" xfId="25934" xr:uid="{00000000-0005-0000-0000-00004D6A0000}"/>
    <cellStyle name="Normal 52 2 2 2 3 3" xfId="25935" xr:uid="{00000000-0005-0000-0000-00004E6A0000}"/>
    <cellStyle name="Normal 52 2 2 2 3 3 2" xfId="25936" xr:uid="{00000000-0005-0000-0000-00004F6A0000}"/>
    <cellStyle name="Normal 52 2 2 2 3 4" xfId="25937" xr:uid="{00000000-0005-0000-0000-0000506A0000}"/>
    <cellStyle name="Normal 52 2 2 2 4" xfId="25938" xr:uid="{00000000-0005-0000-0000-0000516A0000}"/>
    <cellStyle name="Normal 52 2 2 2 4 2" xfId="25939" xr:uid="{00000000-0005-0000-0000-0000526A0000}"/>
    <cellStyle name="Normal 52 2 2 2 5" xfId="25940" xr:uid="{00000000-0005-0000-0000-0000536A0000}"/>
    <cellStyle name="Normal 52 2 2 2 5 2" xfId="25941" xr:uid="{00000000-0005-0000-0000-0000546A0000}"/>
    <cellStyle name="Normal 52 2 2 2 6" xfId="25942" xr:uid="{00000000-0005-0000-0000-0000556A0000}"/>
    <cellStyle name="Normal 52 2 2 3" xfId="25943" xr:uid="{00000000-0005-0000-0000-0000566A0000}"/>
    <cellStyle name="Normal 52 2 2 3 2" xfId="25944" xr:uid="{00000000-0005-0000-0000-0000576A0000}"/>
    <cellStyle name="Normal 52 2 2 3 2 2" xfId="25945" xr:uid="{00000000-0005-0000-0000-0000586A0000}"/>
    <cellStyle name="Normal 52 2 2 3 2 2 2" xfId="25946" xr:uid="{00000000-0005-0000-0000-0000596A0000}"/>
    <cellStyle name="Normal 52 2 2 3 2 3" xfId="25947" xr:uid="{00000000-0005-0000-0000-00005A6A0000}"/>
    <cellStyle name="Normal 52 2 2 3 2 3 2" xfId="25948" xr:uid="{00000000-0005-0000-0000-00005B6A0000}"/>
    <cellStyle name="Normal 52 2 2 3 2 4" xfId="25949" xr:uid="{00000000-0005-0000-0000-00005C6A0000}"/>
    <cellStyle name="Normal 52 2 2 3 3" xfId="25950" xr:uid="{00000000-0005-0000-0000-00005D6A0000}"/>
    <cellStyle name="Normal 52 2 2 3 3 2" xfId="25951" xr:uid="{00000000-0005-0000-0000-00005E6A0000}"/>
    <cellStyle name="Normal 52 2 2 3 4" xfId="25952" xr:uid="{00000000-0005-0000-0000-00005F6A0000}"/>
    <cellStyle name="Normal 52 2 2 3 4 2" xfId="25953" xr:uid="{00000000-0005-0000-0000-0000606A0000}"/>
    <cellStyle name="Normal 52 2 2 3 5" xfId="25954" xr:uid="{00000000-0005-0000-0000-0000616A0000}"/>
    <cellStyle name="Normal 52 2 2 4" xfId="25955" xr:uid="{00000000-0005-0000-0000-0000626A0000}"/>
    <cellStyle name="Normal 52 2 2 4 2" xfId="25956" xr:uid="{00000000-0005-0000-0000-0000636A0000}"/>
    <cellStyle name="Normal 52 2 2 4 2 2" xfId="25957" xr:uid="{00000000-0005-0000-0000-0000646A0000}"/>
    <cellStyle name="Normal 52 2 2 4 3" xfId="25958" xr:uid="{00000000-0005-0000-0000-0000656A0000}"/>
    <cellStyle name="Normal 52 2 2 4 3 2" xfId="25959" xr:uid="{00000000-0005-0000-0000-0000666A0000}"/>
    <cellStyle name="Normal 52 2 2 4 4" xfId="25960" xr:uid="{00000000-0005-0000-0000-0000676A0000}"/>
    <cellStyle name="Normal 52 2 2 5" xfId="25961" xr:uid="{00000000-0005-0000-0000-0000686A0000}"/>
    <cellStyle name="Normal 52 2 2 5 2" xfId="25962" xr:uid="{00000000-0005-0000-0000-0000696A0000}"/>
    <cellStyle name="Normal 52 2 2 6" xfId="25963" xr:uid="{00000000-0005-0000-0000-00006A6A0000}"/>
    <cellStyle name="Normal 52 2 2 6 2" xfId="25964" xr:uid="{00000000-0005-0000-0000-00006B6A0000}"/>
    <cellStyle name="Normal 52 2 2 7" xfId="25965" xr:uid="{00000000-0005-0000-0000-00006C6A0000}"/>
    <cellStyle name="Normal 52 2 3" xfId="25966" xr:uid="{00000000-0005-0000-0000-00006D6A0000}"/>
    <cellStyle name="Normal 52 2 3 2" xfId="25967" xr:uid="{00000000-0005-0000-0000-00006E6A0000}"/>
    <cellStyle name="Normal 52 2 3 2 2" xfId="25968" xr:uid="{00000000-0005-0000-0000-00006F6A0000}"/>
    <cellStyle name="Normal 52 2 3 2 2 2" xfId="25969" xr:uid="{00000000-0005-0000-0000-0000706A0000}"/>
    <cellStyle name="Normal 52 2 3 2 2 2 2" xfId="25970" xr:uid="{00000000-0005-0000-0000-0000716A0000}"/>
    <cellStyle name="Normal 52 2 3 2 2 3" xfId="25971" xr:uid="{00000000-0005-0000-0000-0000726A0000}"/>
    <cellStyle name="Normal 52 2 3 2 2 3 2" xfId="25972" xr:uid="{00000000-0005-0000-0000-0000736A0000}"/>
    <cellStyle name="Normal 52 2 3 2 2 4" xfId="25973" xr:uid="{00000000-0005-0000-0000-0000746A0000}"/>
    <cellStyle name="Normal 52 2 3 2 3" xfId="25974" xr:uid="{00000000-0005-0000-0000-0000756A0000}"/>
    <cellStyle name="Normal 52 2 3 2 3 2" xfId="25975" xr:uid="{00000000-0005-0000-0000-0000766A0000}"/>
    <cellStyle name="Normal 52 2 3 2 4" xfId="25976" xr:uid="{00000000-0005-0000-0000-0000776A0000}"/>
    <cellStyle name="Normal 52 2 3 2 4 2" xfId="25977" xr:uid="{00000000-0005-0000-0000-0000786A0000}"/>
    <cellStyle name="Normal 52 2 3 2 5" xfId="25978" xr:uid="{00000000-0005-0000-0000-0000796A0000}"/>
    <cellStyle name="Normal 52 2 3 3" xfId="25979" xr:uid="{00000000-0005-0000-0000-00007A6A0000}"/>
    <cellStyle name="Normal 52 2 3 3 2" xfId="25980" xr:uid="{00000000-0005-0000-0000-00007B6A0000}"/>
    <cellStyle name="Normal 52 2 3 3 2 2" xfId="25981" xr:uid="{00000000-0005-0000-0000-00007C6A0000}"/>
    <cellStyle name="Normal 52 2 3 3 3" xfId="25982" xr:uid="{00000000-0005-0000-0000-00007D6A0000}"/>
    <cellStyle name="Normal 52 2 3 3 3 2" xfId="25983" xr:uid="{00000000-0005-0000-0000-00007E6A0000}"/>
    <cellStyle name="Normal 52 2 3 3 4" xfId="25984" xr:uid="{00000000-0005-0000-0000-00007F6A0000}"/>
    <cellStyle name="Normal 52 2 3 4" xfId="25985" xr:uid="{00000000-0005-0000-0000-0000806A0000}"/>
    <cellStyle name="Normal 52 2 3 4 2" xfId="25986" xr:uid="{00000000-0005-0000-0000-0000816A0000}"/>
    <cellStyle name="Normal 52 2 3 5" xfId="25987" xr:uid="{00000000-0005-0000-0000-0000826A0000}"/>
    <cellStyle name="Normal 52 2 3 5 2" xfId="25988" xr:uid="{00000000-0005-0000-0000-0000836A0000}"/>
    <cellStyle name="Normal 52 2 3 6" xfId="25989" xr:uid="{00000000-0005-0000-0000-0000846A0000}"/>
    <cellStyle name="Normal 52 2 4" xfId="25990" xr:uid="{00000000-0005-0000-0000-0000856A0000}"/>
    <cellStyle name="Normal 52 2 4 2" xfId="25991" xr:uid="{00000000-0005-0000-0000-0000866A0000}"/>
    <cellStyle name="Normal 52 2 4 2 2" xfId="25992" xr:uid="{00000000-0005-0000-0000-0000876A0000}"/>
    <cellStyle name="Normal 52 2 4 2 2 2" xfId="25993" xr:uid="{00000000-0005-0000-0000-0000886A0000}"/>
    <cellStyle name="Normal 52 2 4 2 3" xfId="25994" xr:uid="{00000000-0005-0000-0000-0000896A0000}"/>
    <cellStyle name="Normal 52 2 4 2 3 2" xfId="25995" xr:uid="{00000000-0005-0000-0000-00008A6A0000}"/>
    <cellStyle name="Normal 52 2 4 2 4" xfId="25996" xr:uid="{00000000-0005-0000-0000-00008B6A0000}"/>
    <cellStyle name="Normal 52 2 4 3" xfId="25997" xr:uid="{00000000-0005-0000-0000-00008C6A0000}"/>
    <cellStyle name="Normal 52 2 4 3 2" xfId="25998" xr:uid="{00000000-0005-0000-0000-00008D6A0000}"/>
    <cellStyle name="Normal 52 2 4 4" xfId="25999" xr:uid="{00000000-0005-0000-0000-00008E6A0000}"/>
    <cellStyle name="Normal 52 2 4 4 2" xfId="26000" xr:uid="{00000000-0005-0000-0000-00008F6A0000}"/>
    <cellStyle name="Normal 52 2 4 5" xfId="26001" xr:uid="{00000000-0005-0000-0000-0000906A0000}"/>
    <cellStyle name="Normal 52 2 5" xfId="26002" xr:uid="{00000000-0005-0000-0000-0000916A0000}"/>
    <cellStyle name="Normal 52 2 5 2" xfId="26003" xr:uid="{00000000-0005-0000-0000-0000926A0000}"/>
    <cellStyle name="Normal 52 2 5 2 2" xfId="26004" xr:uid="{00000000-0005-0000-0000-0000936A0000}"/>
    <cellStyle name="Normal 52 2 5 3" xfId="26005" xr:uid="{00000000-0005-0000-0000-0000946A0000}"/>
    <cellStyle name="Normal 52 2 5 3 2" xfId="26006" xr:uid="{00000000-0005-0000-0000-0000956A0000}"/>
    <cellStyle name="Normal 52 2 5 4" xfId="26007" xr:uid="{00000000-0005-0000-0000-0000966A0000}"/>
    <cellStyle name="Normal 52 2 6" xfId="26008" xr:uid="{00000000-0005-0000-0000-0000976A0000}"/>
    <cellStyle name="Normal 52 2 6 2" xfId="26009" xr:uid="{00000000-0005-0000-0000-0000986A0000}"/>
    <cellStyle name="Normal 52 2 7" xfId="26010" xr:uid="{00000000-0005-0000-0000-0000996A0000}"/>
    <cellStyle name="Normal 52 2 7 2" xfId="26011" xr:uid="{00000000-0005-0000-0000-00009A6A0000}"/>
    <cellStyle name="Normal 52 2 8" xfId="26012" xr:uid="{00000000-0005-0000-0000-00009B6A0000}"/>
    <cellStyle name="Normal 52 2 9" xfId="44336" xr:uid="{00000000-0005-0000-0000-00009C6A0000}"/>
    <cellStyle name="Normal 52 3" xfId="26013" xr:uid="{00000000-0005-0000-0000-00009D6A0000}"/>
    <cellStyle name="Normal 52 3 2" xfId="44337" xr:uid="{00000000-0005-0000-0000-00009E6A0000}"/>
    <cellStyle name="Normal 52 4" xfId="26014" xr:uid="{00000000-0005-0000-0000-00009F6A0000}"/>
    <cellStyle name="Normal 52 4 2" xfId="26015" xr:uid="{00000000-0005-0000-0000-0000A06A0000}"/>
    <cellStyle name="Normal 52 4 2 2" xfId="26016" xr:uid="{00000000-0005-0000-0000-0000A16A0000}"/>
    <cellStyle name="Normal 52 4 2 2 2" xfId="26017" xr:uid="{00000000-0005-0000-0000-0000A26A0000}"/>
    <cellStyle name="Normal 52 4 2 2 2 2" xfId="26018" xr:uid="{00000000-0005-0000-0000-0000A36A0000}"/>
    <cellStyle name="Normal 52 4 2 2 2 2 2" xfId="26019" xr:uid="{00000000-0005-0000-0000-0000A46A0000}"/>
    <cellStyle name="Normal 52 4 2 2 2 3" xfId="26020" xr:uid="{00000000-0005-0000-0000-0000A56A0000}"/>
    <cellStyle name="Normal 52 4 2 2 2 3 2" xfId="26021" xr:uid="{00000000-0005-0000-0000-0000A66A0000}"/>
    <cellStyle name="Normal 52 4 2 2 2 4" xfId="26022" xr:uid="{00000000-0005-0000-0000-0000A76A0000}"/>
    <cellStyle name="Normal 52 4 2 2 3" xfId="26023" xr:uid="{00000000-0005-0000-0000-0000A86A0000}"/>
    <cellStyle name="Normal 52 4 2 2 3 2" xfId="26024" xr:uid="{00000000-0005-0000-0000-0000A96A0000}"/>
    <cellStyle name="Normal 52 4 2 2 4" xfId="26025" xr:uid="{00000000-0005-0000-0000-0000AA6A0000}"/>
    <cellStyle name="Normal 52 4 2 2 4 2" xfId="26026" xr:uid="{00000000-0005-0000-0000-0000AB6A0000}"/>
    <cellStyle name="Normal 52 4 2 2 5" xfId="26027" xr:uid="{00000000-0005-0000-0000-0000AC6A0000}"/>
    <cellStyle name="Normal 52 4 2 3" xfId="26028" xr:uid="{00000000-0005-0000-0000-0000AD6A0000}"/>
    <cellStyle name="Normal 52 4 2 3 2" xfId="26029" xr:uid="{00000000-0005-0000-0000-0000AE6A0000}"/>
    <cellStyle name="Normal 52 4 2 3 2 2" xfId="26030" xr:uid="{00000000-0005-0000-0000-0000AF6A0000}"/>
    <cellStyle name="Normal 52 4 2 3 3" xfId="26031" xr:uid="{00000000-0005-0000-0000-0000B06A0000}"/>
    <cellStyle name="Normal 52 4 2 3 3 2" xfId="26032" xr:uid="{00000000-0005-0000-0000-0000B16A0000}"/>
    <cellStyle name="Normal 52 4 2 3 4" xfId="26033" xr:uid="{00000000-0005-0000-0000-0000B26A0000}"/>
    <cellStyle name="Normal 52 4 2 4" xfId="26034" xr:uid="{00000000-0005-0000-0000-0000B36A0000}"/>
    <cellStyle name="Normal 52 4 2 4 2" xfId="26035" xr:uid="{00000000-0005-0000-0000-0000B46A0000}"/>
    <cellStyle name="Normal 52 4 2 5" xfId="26036" xr:uid="{00000000-0005-0000-0000-0000B56A0000}"/>
    <cellStyle name="Normal 52 4 2 5 2" xfId="26037" xr:uid="{00000000-0005-0000-0000-0000B66A0000}"/>
    <cellStyle name="Normal 52 4 2 6" xfId="26038" xr:uid="{00000000-0005-0000-0000-0000B76A0000}"/>
    <cellStyle name="Normal 52 4 3" xfId="26039" xr:uid="{00000000-0005-0000-0000-0000B86A0000}"/>
    <cellStyle name="Normal 52 4 3 2" xfId="26040" xr:uid="{00000000-0005-0000-0000-0000B96A0000}"/>
    <cellStyle name="Normal 52 4 3 2 2" xfId="26041" xr:uid="{00000000-0005-0000-0000-0000BA6A0000}"/>
    <cellStyle name="Normal 52 4 3 2 2 2" xfId="26042" xr:uid="{00000000-0005-0000-0000-0000BB6A0000}"/>
    <cellStyle name="Normal 52 4 3 2 3" xfId="26043" xr:uid="{00000000-0005-0000-0000-0000BC6A0000}"/>
    <cellStyle name="Normal 52 4 3 2 3 2" xfId="26044" xr:uid="{00000000-0005-0000-0000-0000BD6A0000}"/>
    <cellStyle name="Normal 52 4 3 2 4" xfId="26045" xr:uid="{00000000-0005-0000-0000-0000BE6A0000}"/>
    <cellStyle name="Normal 52 4 3 3" xfId="26046" xr:uid="{00000000-0005-0000-0000-0000BF6A0000}"/>
    <cellStyle name="Normal 52 4 3 3 2" xfId="26047" xr:uid="{00000000-0005-0000-0000-0000C06A0000}"/>
    <cellStyle name="Normal 52 4 3 4" xfId="26048" xr:uid="{00000000-0005-0000-0000-0000C16A0000}"/>
    <cellStyle name="Normal 52 4 3 4 2" xfId="26049" xr:uid="{00000000-0005-0000-0000-0000C26A0000}"/>
    <cellStyle name="Normal 52 4 3 5" xfId="26050" xr:uid="{00000000-0005-0000-0000-0000C36A0000}"/>
    <cellStyle name="Normal 52 4 4" xfId="26051" xr:uid="{00000000-0005-0000-0000-0000C46A0000}"/>
    <cellStyle name="Normal 52 4 4 2" xfId="26052" xr:uid="{00000000-0005-0000-0000-0000C56A0000}"/>
    <cellStyle name="Normal 52 4 4 2 2" xfId="26053" xr:uid="{00000000-0005-0000-0000-0000C66A0000}"/>
    <cellStyle name="Normal 52 4 4 3" xfId="26054" xr:uid="{00000000-0005-0000-0000-0000C76A0000}"/>
    <cellStyle name="Normal 52 4 4 3 2" xfId="26055" xr:uid="{00000000-0005-0000-0000-0000C86A0000}"/>
    <cellStyle name="Normal 52 4 4 4" xfId="26056" xr:uid="{00000000-0005-0000-0000-0000C96A0000}"/>
    <cellStyle name="Normal 52 4 5" xfId="26057" xr:uid="{00000000-0005-0000-0000-0000CA6A0000}"/>
    <cellStyle name="Normal 52 4 5 2" xfId="26058" xr:uid="{00000000-0005-0000-0000-0000CB6A0000}"/>
    <cellStyle name="Normal 52 4 6" xfId="26059" xr:uid="{00000000-0005-0000-0000-0000CC6A0000}"/>
    <cellStyle name="Normal 52 4 6 2" xfId="26060" xr:uid="{00000000-0005-0000-0000-0000CD6A0000}"/>
    <cellStyle name="Normal 52 4 7" xfId="26061" xr:uid="{00000000-0005-0000-0000-0000CE6A0000}"/>
    <cellStyle name="Normal 52 5" xfId="26062" xr:uid="{00000000-0005-0000-0000-0000CF6A0000}"/>
    <cellStyle name="Normal 52 5 2" xfId="26063" xr:uid="{00000000-0005-0000-0000-0000D06A0000}"/>
    <cellStyle name="Normal 52 5 2 2" xfId="26064" xr:uid="{00000000-0005-0000-0000-0000D16A0000}"/>
    <cellStyle name="Normal 52 5 2 2 2" xfId="26065" xr:uid="{00000000-0005-0000-0000-0000D26A0000}"/>
    <cellStyle name="Normal 52 5 2 2 2 2" xfId="26066" xr:uid="{00000000-0005-0000-0000-0000D36A0000}"/>
    <cellStyle name="Normal 52 5 2 2 3" xfId="26067" xr:uid="{00000000-0005-0000-0000-0000D46A0000}"/>
    <cellStyle name="Normal 52 5 2 2 3 2" xfId="26068" xr:uid="{00000000-0005-0000-0000-0000D56A0000}"/>
    <cellStyle name="Normal 52 5 2 2 4" xfId="26069" xr:uid="{00000000-0005-0000-0000-0000D66A0000}"/>
    <cellStyle name="Normal 52 5 2 3" xfId="26070" xr:uid="{00000000-0005-0000-0000-0000D76A0000}"/>
    <cellStyle name="Normal 52 5 2 3 2" xfId="26071" xr:uid="{00000000-0005-0000-0000-0000D86A0000}"/>
    <cellStyle name="Normal 52 5 2 4" xfId="26072" xr:uid="{00000000-0005-0000-0000-0000D96A0000}"/>
    <cellStyle name="Normal 52 5 2 4 2" xfId="26073" xr:uid="{00000000-0005-0000-0000-0000DA6A0000}"/>
    <cellStyle name="Normal 52 5 2 5" xfId="26074" xr:uid="{00000000-0005-0000-0000-0000DB6A0000}"/>
    <cellStyle name="Normal 52 5 3" xfId="26075" xr:uid="{00000000-0005-0000-0000-0000DC6A0000}"/>
    <cellStyle name="Normal 52 5 3 2" xfId="26076" xr:uid="{00000000-0005-0000-0000-0000DD6A0000}"/>
    <cellStyle name="Normal 52 5 3 2 2" xfId="26077" xr:uid="{00000000-0005-0000-0000-0000DE6A0000}"/>
    <cellStyle name="Normal 52 5 3 3" xfId="26078" xr:uid="{00000000-0005-0000-0000-0000DF6A0000}"/>
    <cellStyle name="Normal 52 5 3 3 2" xfId="26079" xr:uid="{00000000-0005-0000-0000-0000E06A0000}"/>
    <cellStyle name="Normal 52 5 3 4" xfId="26080" xr:uid="{00000000-0005-0000-0000-0000E16A0000}"/>
    <cellStyle name="Normal 52 5 4" xfId="26081" xr:uid="{00000000-0005-0000-0000-0000E26A0000}"/>
    <cellStyle name="Normal 52 5 4 2" xfId="26082" xr:uid="{00000000-0005-0000-0000-0000E36A0000}"/>
    <cellStyle name="Normal 52 5 5" xfId="26083" xr:uid="{00000000-0005-0000-0000-0000E46A0000}"/>
    <cellStyle name="Normal 52 5 5 2" xfId="26084" xr:uid="{00000000-0005-0000-0000-0000E56A0000}"/>
    <cellStyle name="Normal 52 5 6" xfId="26085" xr:uid="{00000000-0005-0000-0000-0000E66A0000}"/>
    <cellStyle name="Normal 52 6" xfId="26086" xr:uid="{00000000-0005-0000-0000-0000E76A0000}"/>
    <cellStyle name="Normal 52 6 2" xfId="26087" xr:uid="{00000000-0005-0000-0000-0000E86A0000}"/>
    <cellStyle name="Normal 52 6 2 2" xfId="26088" xr:uid="{00000000-0005-0000-0000-0000E96A0000}"/>
    <cellStyle name="Normal 52 6 2 2 2" xfId="26089" xr:uid="{00000000-0005-0000-0000-0000EA6A0000}"/>
    <cellStyle name="Normal 52 6 2 3" xfId="26090" xr:uid="{00000000-0005-0000-0000-0000EB6A0000}"/>
    <cellStyle name="Normal 52 6 2 3 2" xfId="26091" xr:uid="{00000000-0005-0000-0000-0000EC6A0000}"/>
    <cellStyle name="Normal 52 6 2 4" xfId="26092" xr:uid="{00000000-0005-0000-0000-0000ED6A0000}"/>
    <cellStyle name="Normal 52 6 3" xfId="26093" xr:uid="{00000000-0005-0000-0000-0000EE6A0000}"/>
    <cellStyle name="Normal 52 6 3 2" xfId="26094" xr:uid="{00000000-0005-0000-0000-0000EF6A0000}"/>
    <cellStyle name="Normal 52 6 4" xfId="26095" xr:uid="{00000000-0005-0000-0000-0000F06A0000}"/>
    <cellStyle name="Normal 52 6 4 2" xfId="26096" xr:uid="{00000000-0005-0000-0000-0000F16A0000}"/>
    <cellStyle name="Normal 52 6 5" xfId="26097" xr:uid="{00000000-0005-0000-0000-0000F26A0000}"/>
    <cellStyle name="Normal 52 7" xfId="26098" xr:uid="{00000000-0005-0000-0000-0000F36A0000}"/>
    <cellStyle name="Normal 52 7 2" xfId="26099" xr:uid="{00000000-0005-0000-0000-0000F46A0000}"/>
    <cellStyle name="Normal 52 7 2 2" xfId="26100" xr:uid="{00000000-0005-0000-0000-0000F56A0000}"/>
    <cellStyle name="Normal 52 7 3" xfId="26101" xr:uid="{00000000-0005-0000-0000-0000F66A0000}"/>
    <cellStyle name="Normal 52 7 3 2" xfId="26102" xr:uid="{00000000-0005-0000-0000-0000F76A0000}"/>
    <cellStyle name="Normal 52 7 4" xfId="26103" xr:uid="{00000000-0005-0000-0000-0000F86A0000}"/>
    <cellStyle name="Normal 52 8" xfId="26104" xr:uid="{00000000-0005-0000-0000-0000F96A0000}"/>
    <cellStyle name="Normal 52 8 2" xfId="26105" xr:uid="{00000000-0005-0000-0000-0000FA6A0000}"/>
    <cellStyle name="Normal 52 9" xfId="26106" xr:uid="{00000000-0005-0000-0000-0000FB6A0000}"/>
    <cellStyle name="Normal 52 9 2" xfId="26107" xr:uid="{00000000-0005-0000-0000-0000FC6A0000}"/>
    <cellStyle name="Normal 53" xfId="203" xr:uid="{00000000-0005-0000-0000-0000FD6A0000}"/>
    <cellStyle name="Normal 53 10" xfId="26108" xr:uid="{00000000-0005-0000-0000-0000FE6A0000}"/>
    <cellStyle name="Normal 53 11" xfId="3259" xr:uid="{00000000-0005-0000-0000-0000FF6A0000}"/>
    <cellStyle name="Normal 53 2" xfId="3287" xr:uid="{00000000-0005-0000-0000-0000006B0000}"/>
    <cellStyle name="Normal 53 2 2" xfId="26109" xr:uid="{00000000-0005-0000-0000-0000016B0000}"/>
    <cellStyle name="Normal 53 2 2 2" xfId="26110" xr:uid="{00000000-0005-0000-0000-0000026B0000}"/>
    <cellStyle name="Normal 53 2 2 2 2" xfId="26111" xr:uid="{00000000-0005-0000-0000-0000036B0000}"/>
    <cellStyle name="Normal 53 2 2 2 2 2" xfId="26112" xr:uid="{00000000-0005-0000-0000-0000046B0000}"/>
    <cellStyle name="Normal 53 2 2 2 2 2 2" xfId="26113" xr:uid="{00000000-0005-0000-0000-0000056B0000}"/>
    <cellStyle name="Normal 53 2 2 2 2 2 2 2" xfId="26114" xr:uid="{00000000-0005-0000-0000-0000066B0000}"/>
    <cellStyle name="Normal 53 2 2 2 2 2 3" xfId="26115" xr:uid="{00000000-0005-0000-0000-0000076B0000}"/>
    <cellStyle name="Normal 53 2 2 2 2 2 3 2" xfId="26116" xr:uid="{00000000-0005-0000-0000-0000086B0000}"/>
    <cellStyle name="Normal 53 2 2 2 2 2 4" xfId="26117" xr:uid="{00000000-0005-0000-0000-0000096B0000}"/>
    <cellStyle name="Normal 53 2 2 2 2 3" xfId="26118" xr:uid="{00000000-0005-0000-0000-00000A6B0000}"/>
    <cellStyle name="Normal 53 2 2 2 2 3 2" xfId="26119" xr:uid="{00000000-0005-0000-0000-00000B6B0000}"/>
    <cellStyle name="Normal 53 2 2 2 2 4" xfId="26120" xr:uid="{00000000-0005-0000-0000-00000C6B0000}"/>
    <cellStyle name="Normal 53 2 2 2 2 4 2" xfId="26121" xr:uid="{00000000-0005-0000-0000-00000D6B0000}"/>
    <cellStyle name="Normal 53 2 2 2 2 5" xfId="26122" xr:uid="{00000000-0005-0000-0000-00000E6B0000}"/>
    <cellStyle name="Normal 53 2 2 2 3" xfId="26123" xr:uid="{00000000-0005-0000-0000-00000F6B0000}"/>
    <cellStyle name="Normal 53 2 2 2 3 2" xfId="26124" xr:uid="{00000000-0005-0000-0000-0000106B0000}"/>
    <cellStyle name="Normal 53 2 2 2 3 2 2" xfId="26125" xr:uid="{00000000-0005-0000-0000-0000116B0000}"/>
    <cellStyle name="Normal 53 2 2 2 3 3" xfId="26126" xr:uid="{00000000-0005-0000-0000-0000126B0000}"/>
    <cellStyle name="Normal 53 2 2 2 3 3 2" xfId="26127" xr:uid="{00000000-0005-0000-0000-0000136B0000}"/>
    <cellStyle name="Normal 53 2 2 2 3 4" xfId="26128" xr:uid="{00000000-0005-0000-0000-0000146B0000}"/>
    <cellStyle name="Normal 53 2 2 2 4" xfId="26129" xr:uid="{00000000-0005-0000-0000-0000156B0000}"/>
    <cellStyle name="Normal 53 2 2 2 4 2" xfId="26130" xr:uid="{00000000-0005-0000-0000-0000166B0000}"/>
    <cellStyle name="Normal 53 2 2 2 5" xfId="26131" xr:uid="{00000000-0005-0000-0000-0000176B0000}"/>
    <cellStyle name="Normal 53 2 2 2 5 2" xfId="26132" xr:uid="{00000000-0005-0000-0000-0000186B0000}"/>
    <cellStyle name="Normal 53 2 2 2 6" xfId="26133" xr:uid="{00000000-0005-0000-0000-0000196B0000}"/>
    <cellStyle name="Normal 53 2 2 3" xfId="26134" xr:uid="{00000000-0005-0000-0000-00001A6B0000}"/>
    <cellStyle name="Normal 53 2 2 3 2" xfId="26135" xr:uid="{00000000-0005-0000-0000-00001B6B0000}"/>
    <cellStyle name="Normal 53 2 2 3 2 2" xfId="26136" xr:uid="{00000000-0005-0000-0000-00001C6B0000}"/>
    <cellStyle name="Normal 53 2 2 3 2 2 2" xfId="26137" xr:uid="{00000000-0005-0000-0000-00001D6B0000}"/>
    <cellStyle name="Normal 53 2 2 3 2 3" xfId="26138" xr:uid="{00000000-0005-0000-0000-00001E6B0000}"/>
    <cellStyle name="Normal 53 2 2 3 2 3 2" xfId="26139" xr:uid="{00000000-0005-0000-0000-00001F6B0000}"/>
    <cellStyle name="Normal 53 2 2 3 2 4" xfId="26140" xr:uid="{00000000-0005-0000-0000-0000206B0000}"/>
    <cellStyle name="Normal 53 2 2 3 3" xfId="26141" xr:uid="{00000000-0005-0000-0000-0000216B0000}"/>
    <cellStyle name="Normal 53 2 2 3 3 2" xfId="26142" xr:uid="{00000000-0005-0000-0000-0000226B0000}"/>
    <cellStyle name="Normal 53 2 2 3 4" xfId="26143" xr:uid="{00000000-0005-0000-0000-0000236B0000}"/>
    <cellStyle name="Normal 53 2 2 3 4 2" xfId="26144" xr:uid="{00000000-0005-0000-0000-0000246B0000}"/>
    <cellStyle name="Normal 53 2 2 3 5" xfId="26145" xr:uid="{00000000-0005-0000-0000-0000256B0000}"/>
    <cellStyle name="Normal 53 2 2 4" xfId="26146" xr:uid="{00000000-0005-0000-0000-0000266B0000}"/>
    <cellStyle name="Normal 53 2 2 4 2" xfId="26147" xr:uid="{00000000-0005-0000-0000-0000276B0000}"/>
    <cellStyle name="Normal 53 2 2 4 2 2" xfId="26148" xr:uid="{00000000-0005-0000-0000-0000286B0000}"/>
    <cellStyle name="Normal 53 2 2 4 3" xfId="26149" xr:uid="{00000000-0005-0000-0000-0000296B0000}"/>
    <cellStyle name="Normal 53 2 2 4 3 2" xfId="26150" xr:uid="{00000000-0005-0000-0000-00002A6B0000}"/>
    <cellStyle name="Normal 53 2 2 4 4" xfId="26151" xr:uid="{00000000-0005-0000-0000-00002B6B0000}"/>
    <cellStyle name="Normal 53 2 2 5" xfId="26152" xr:uid="{00000000-0005-0000-0000-00002C6B0000}"/>
    <cellStyle name="Normal 53 2 2 5 2" xfId="26153" xr:uid="{00000000-0005-0000-0000-00002D6B0000}"/>
    <cellStyle name="Normal 53 2 2 6" xfId="26154" xr:uid="{00000000-0005-0000-0000-00002E6B0000}"/>
    <cellStyle name="Normal 53 2 2 6 2" xfId="26155" xr:uid="{00000000-0005-0000-0000-00002F6B0000}"/>
    <cellStyle name="Normal 53 2 2 7" xfId="26156" xr:uid="{00000000-0005-0000-0000-0000306B0000}"/>
    <cellStyle name="Normal 53 2 2 8" xfId="45179" xr:uid="{00000000-0005-0000-0000-0000316B0000}"/>
    <cellStyle name="Normal 53 2 3" xfId="26157" xr:uid="{00000000-0005-0000-0000-0000326B0000}"/>
    <cellStyle name="Normal 53 2 3 2" xfId="26158" xr:uid="{00000000-0005-0000-0000-0000336B0000}"/>
    <cellStyle name="Normal 53 2 3 2 2" xfId="26159" xr:uid="{00000000-0005-0000-0000-0000346B0000}"/>
    <cellStyle name="Normal 53 2 3 2 2 2" xfId="26160" xr:uid="{00000000-0005-0000-0000-0000356B0000}"/>
    <cellStyle name="Normal 53 2 3 2 2 2 2" xfId="26161" xr:uid="{00000000-0005-0000-0000-0000366B0000}"/>
    <cellStyle name="Normal 53 2 3 2 2 3" xfId="26162" xr:uid="{00000000-0005-0000-0000-0000376B0000}"/>
    <cellStyle name="Normal 53 2 3 2 2 3 2" xfId="26163" xr:uid="{00000000-0005-0000-0000-0000386B0000}"/>
    <cellStyle name="Normal 53 2 3 2 2 4" xfId="26164" xr:uid="{00000000-0005-0000-0000-0000396B0000}"/>
    <cellStyle name="Normal 53 2 3 2 3" xfId="26165" xr:uid="{00000000-0005-0000-0000-00003A6B0000}"/>
    <cellStyle name="Normal 53 2 3 2 3 2" xfId="26166" xr:uid="{00000000-0005-0000-0000-00003B6B0000}"/>
    <cellStyle name="Normal 53 2 3 2 4" xfId="26167" xr:uid="{00000000-0005-0000-0000-00003C6B0000}"/>
    <cellStyle name="Normal 53 2 3 2 4 2" xfId="26168" xr:uid="{00000000-0005-0000-0000-00003D6B0000}"/>
    <cellStyle name="Normal 53 2 3 2 5" xfId="26169" xr:uid="{00000000-0005-0000-0000-00003E6B0000}"/>
    <cellStyle name="Normal 53 2 3 3" xfId="26170" xr:uid="{00000000-0005-0000-0000-00003F6B0000}"/>
    <cellStyle name="Normal 53 2 3 3 2" xfId="26171" xr:uid="{00000000-0005-0000-0000-0000406B0000}"/>
    <cellStyle name="Normal 53 2 3 3 2 2" xfId="26172" xr:uid="{00000000-0005-0000-0000-0000416B0000}"/>
    <cellStyle name="Normal 53 2 3 3 3" xfId="26173" xr:uid="{00000000-0005-0000-0000-0000426B0000}"/>
    <cellStyle name="Normal 53 2 3 3 3 2" xfId="26174" xr:uid="{00000000-0005-0000-0000-0000436B0000}"/>
    <cellStyle name="Normal 53 2 3 3 4" xfId="26175" xr:uid="{00000000-0005-0000-0000-0000446B0000}"/>
    <cellStyle name="Normal 53 2 3 4" xfId="26176" xr:uid="{00000000-0005-0000-0000-0000456B0000}"/>
    <cellStyle name="Normal 53 2 3 4 2" xfId="26177" xr:uid="{00000000-0005-0000-0000-0000466B0000}"/>
    <cellStyle name="Normal 53 2 3 5" xfId="26178" xr:uid="{00000000-0005-0000-0000-0000476B0000}"/>
    <cellStyle name="Normal 53 2 3 5 2" xfId="26179" xr:uid="{00000000-0005-0000-0000-0000486B0000}"/>
    <cellStyle name="Normal 53 2 3 6" xfId="26180" xr:uid="{00000000-0005-0000-0000-0000496B0000}"/>
    <cellStyle name="Normal 53 2 4" xfId="26181" xr:uid="{00000000-0005-0000-0000-00004A6B0000}"/>
    <cellStyle name="Normal 53 2 4 2" xfId="26182" xr:uid="{00000000-0005-0000-0000-00004B6B0000}"/>
    <cellStyle name="Normal 53 2 4 2 2" xfId="26183" xr:uid="{00000000-0005-0000-0000-00004C6B0000}"/>
    <cellStyle name="Normal 53 2 4 2 2 2" xfId="26184" xr:uid="{00000000-0005-0000-0000-00004D6B0000}"/>
    <cellStyle name="Normal 53 2 4 2 3" xfId="26185" xr:uid="{00000000-0005-0000-0000-00004E6B0000}"/>
    <cellStyle name="Normal 53 2 4 2 3 2" xfId="26186" xr:uid="{00000000-0005-0000-0000-00004F6B0000}"/>
    <cellStyle name="Normal 53 2 4 2 4" xfId="26187" xr:uid="{00000000-0005-0000-0000-0000506B0000}"/>
    <cellStyle name="Normal 53 2 4 3" xfId="26188" xr:uid="{00000000-0005-0000-0000-0000516B0000}"/>
    <cellStyle name="Normal 53 2 4 3 2" xfId="26189" xr:uid="{00000000-0005-0000-0000-0000526B0000}"/>
    <cellStyle name="Normal 53 2 4 4" xfId="26190" xr:uid="{00000000-0005-0000-0000-0000536B0000}"/>
    <cellStyle name="Normal 53 2 4 4 2" xfId="26191" xr:uid="{00000000-0005-0000-0000-0000546B0000}"/>
    <cellStyle name="Normal 53 2 4 5" xfId="26192" xr:uid="{00000000-0005-0000-0000-0000556B0000}"/>
    <cellStyle name="Normal 53 2 5" xfId="26193" xr:uid="{00000000-0005-0000-0000-0000566B0000}"/>
    <cellStyle name="Normal 53 2 5 2" xfId="26194" xr:uid="{00000000-0005-0000-0000-0000576B0000}"/>
    <cellStyle name="Normal 53 2 5 2 2" xfId="26195" xr:uid="{00000000-0005-0000-0000-0000586B0000}"/>
    <cellStyle name="Normal 53 2 5 3" xfId="26196" xr:uid="{00000000-0005-0000-0000-0000596B0000}"/>
    <cellStyle name="Normal 53 2 5 3 2" xfId="26197" xr:uid="{00000000-0005-0000-0000-00005A6B0000}"/>
    <cellStyle name="Normal 53 2 5 4" xfId="26198" xr:uid="{00000000-0005-0000-0000-00005B6B0000}"/>
    <cellStyle name="Normal 53 2 6" xfId="26199" xr:uid="{00000000-0005-0000-0000-00005C6B0000}"/>
    <cellStyle name="Normal 53 2 6 2" xfId="26200" xr:uid="{00000000-0005-0000-0000-00005D6B0000}"/>
    <cellStyle name="Normal 53 2 7" xfId="26201" xr:uid="{00000000-0005-0000-0000-00005E6B0000}"/>
    <cellStyle name="Normal 53 2 7 2" xfId="26202" xr:uid="{00000000-0005-0000-0000-00005F6B0000}"/>
    <cellStyle name="Normal 53 2 8" xfId="26203" xr:uid="{00000000-0005-0000-0000-0000606B0000}"/>
    <cellStyle name="Normal 53 3" xfId="3781" xr:uid="{00000000-0005-0000-0000-0000616B0000}"/>
    <cellStyle name="Normal 53 3 2" xfId="3814" xr:uid="{00000000-0005-0000-0000-0000626B0000}"/>
    <cellStyle name="Normal 53 3 2 2" xfId="26204" xr:uid="{00000000-0005-0000-0000-0000636B0000}"/>
    <cellStyle name="Normal 53 3 2 2 2" xfId="26205" xr:uid="{00000000-0005-0000-0000-0000646B0000}"/>
    <cellStyle name="Normal 53 3 2 2 2 2" xfId="26206" xr:uid="{00000000-0005-0000-0000-0000656B0000}"/>
    <cellStyle name="Normal 53 3 2 2 2 2 2" xfId="26207" xr:uid="{00000000-0005-0000-0000-0000666B0000}"/>
    <cellStyle name="Normal 53 3 2 2 2 3" xfId="26208" xr:uid="{00000000-0005-0000-0000-0000676B0000}"/>
    <cellStyle name="Normal 53 3 2 2 2 3 2" xfId="26209" xr:uid="{00000000-0005-0000-0000-0000686B0000}"/>
    <cellStyle name="Normal 53 3 2 2 2 4" xfId="26210" xr:uid="{00000000-0005-0000-0000-0000696B0000}"/>
    <cellStyle name="Normal 53 3 2 2 3" xfId="26211" xr:uid="{00000000-0005-0000-0000-00006A6B0000}"/>
    <cellStyle name="Normal 53 3 2 2 3 2" xfId="26212" xr:uid="{00000000-0005-0000-0000-00006B6B0000}"/>
    <cellStyle name="Normal 53 3 2 2 4" xfId="26213" xr:uid="{00000000-0005-0000-0000-00006C6B0000}"/>
    <cellStyle name="Normal 53 3 2 2 4 2" xfId="26214" xr:uid="{00000000-0005-0000-0000-00006D6B0000}"/>
    <cellStyle name="Normal 53 3 2 2 5" xfId="26215" xr:uid="{00000000-0005-0000-0000-00006E6B0000}"/>
    <cellStyle name="Normal 53 3 2 3" xfId="26216" xr:uid="{00000000-0005-0000-0000-00006F6B0000}"/>
    <cellStyle name="Normal 53 3 2 3 2" xfId="26217" xr:uid="{00000000-0005-0000-0000-0000706B0000}"/>
    <cellStyle name="Normal 53 3 2 3 2 2" xfId="26218" xr:uid="{00000000-0005-0000-0000-0000716B0000}"/>
    <cellStyle name="Normal 53 3 2 3 3" xfId="26219" xr:uid="{00000000-0005-0000-0000-0000726B0000}"/>
    <cellStyle name="Normal 53 3 2 3 3 2" xfId="26220" xr:uid="{00000000-0005-0000-0000-0000736B0000}"/>
    <cellStyle name="Normal 53 3 2 3 4" xfId="26221" xr:uid="{00000000-0005-0000-0000-0000746B0000}"/>
    <cellStyle name="Normal 53 3 2 4" xfId="26222" xr:uid="{00000000-0005-0000-0000-0000756B0000}"/>
    <cellStyle name="Normal 53 3 2 4 2" xfId="26223" xr:uid="{00000000-0005-0000-0000-0000766B0000}"/>
    <cellStyle name="Normal 53 3 2 5" xfId="26224" xr:uid="{00000000-0005-0000-0000-0000776B0000}"/>
    <cellStyle name="Normal 53 3 2 5 2" xfId="26225" xr:uid="{00000000-0005-0000-0000-0000786B0000}"/>
    <cellStyle name="Normal 53 3 2 6" xfId="26226" xr:uid="{00000000-0005-0000-0000-0000796B0000}"/>
    <cellStyle name="Normal 53 3 3" xfId="26227" xr:uid="{00000000-0005-0000-0000-00007A6B0000}"/>
    <cellStyle name="Normal 53 3 3 2" xfId="26228" xr:uid="{00000000-0005-0000-0000-00007B6B0000}"/>
    <cellStyle name="Normal 53 3 3 2 2" xfId="26229" xr:uid="{00000000-0005-0000-0000-00007C6B0000}"/>
    <cellStyle name="Normal 53 3 3 2 2 2" xfId="26230" xr:uid="{00000000-0005-0000-0000-00007D6B0000}"/>
    <cellStyle name="Normal 53 3 3 2 3" xfId="26231" xr:uid="{00000000-0005-0000-0000-00007E6B0000}"/>
    <cellStyle name="Normal 53 3 3 2 3 2" xfId="26232" xr:uid="{00000000-0005-0000-0000-00007F6B0000}"/>
    <cellStyle name="Normal 53 3 3 2 4" xfId="26233" xr:uid="{00000000-0005-0000-0000-0000806B0000}"/>
    <cellStyle name="Normal 53 3 3 3" xfId="26234" xr:uid="{00000000-0005-0000-0000-0000816B0000}"/>
    <cellStyle name="Normal 53 3 3 3 2" xfId="26235" xr:uid="{00000000-0005-0000-0000-0000826B0000}"/>
    <cellStyle name="Normal 53 3 3 4" xfId="26236" xr:uid="{00000000-0005-0000-0000-0000836B0000}"/>
    <cellStyle name="Normal 53 3 3 4 2" xfId="26237" xr:uid="{00000000-0005-0000-0000-0000846B0000}"/>
    <cellStyle name="Normal 53 3 3 5" xfId="26238" xr:uid="{00000000-0005-0000-0000-0000856B0000}"/>
    <cellStyle name="Normal 53 3 4" xfId="26239" xr:uid="{00000000-0005-0000-0000-0000866B0000}"/>
    <cellStyle name="Normal 53 3 4 2" xfId="26240" xr:uid="{00000000-0005-0000-0000-0000876B0000}"/>
    <cellStyle name="Normal 53 3 4 2 2" xfId="26241" xr:uid="{00000000-0005-0000-0000-0000886B0000}"/>
    <cellStyle name="Normal 53 3 4 3" xfId="26242" xr:uid="{00000000-0005-0000-0000-0000896B0000}"/>
    <cellStyle name="Normal 53 3 4 3 2" xfId="26243" xr:uid="{00000000-0005-0000-0000-00008A6B0000}"/>
    <cellStyle name="Normal 53 3 4 4" xfId="26244" xr:uid="{00000000-0005-0000-0000-00008B6B0000}"/>
    <cellStyle name="Normal 53 3 5" xfId="26245" xr:uid="{00000000-0005-0000-0000-00008C6B0000}"/>
    <cellStyle name="Normal 53 3 5 2" xfId="26246" xr:uid="{00000000-0005-0000-0000-00008D6B0000}"/>
    <cellStyle name="Normal 53 3 6" xfId="26247" xr:uid="{00000000-0005-0000-0000-00008E6B0000}"/>
    <cellStyle name="Normal 53 3 6 2" xfId="26248" xr:uid="{00000000-0005-0000-0000-00008F6B0000}"/>
    <cellStyle name="Normal 53 3 7" xfId="26249" xr:uid="{00000000-0005-0000-0000-0000906B0000}"/>
    <cellStyle name="Normal 53 3 8" xfId="45180" xr:uid="{00000000-0005-0000-0000-0000916B0000}"/>
    <cellStyle name="Normal 53 4" xfId="26250" xr:uid="{00000000-0005-0000-0000-0000926B0000}"/>
    <cellStyle name="Normal 53 4 2" xfId="26251" xr:uid="{00000000-0005-0000-0000-0000936B0000}"/>
    <cellStyle name="Normal 53 4 2 2" xfId="26252" xr:uid="{00000000-0005-0000-0000-0000946B0000}"/>
    <cellStyle name="Normal 53 4 2 2 2" xfId="26253" xr:uid="{00000000-0005-0000-0000-0000956B0000}"/>
    <cellStyle name="Normal 53 4 2 2 2 2" xfId="26254" xr:uid="{00000000-0005-0000-0000-0000966B0000}"/>
    <cellStyle name="Normal 53 4 2 2 3" xfId="26255" xr:uid="{00000000-0005-0000-0000-0000976B0000}"/>
    <cellStyle name="Normal 53 4 2 2 3 2" xfId="26256" xr:uid="{00000000-0005-0000-0000-0000986B0000}"/>
    <cellStyle name="Normal 53 4 2 2 4" xfId="26257" xr:uid="{00000000-0005-0000-0000-0000996B0000}"/>
    <cellStyle name="Normal 53 4 2 3" xfId="26258" xr:uid="{00000000-0005-0000-0000-00009A6B0000}"/>
    <cellStyle name="Normal 53 4 2 3 2" xfId="26259" xr:uid="{00000000-0005-0000-0000-00009B6B0000}"/>
    <cellStyle name="Normal 53 4 2 4" xfId="26260" xr:uid="{00000000-0005-0000-0000-00009C6B0000}"/>
    <cellStyle name="Normal 53 4 2 4 2" xfId="26261" xr:uid="{00000000-0005-0000-0000-00009D6B0000}"/>
    <cellStyle name="Normal 53 4 2 5" xfId="26262" xr:uid="{00000000-0005-0000-0000-00009E6B0000}"/>
    <cellStyle name="Normal 53 4 3" xfId="26263" xr:uid="{00000000-0005-0000-0000-00009F6B0000}"/>
    <cellStyle name="Normal 53 4 3 2" xfId="26264" xr:uid="{00000000-0005-0000-0000-0000A06B0000}"/>
    <cellStyle name="Normal 53 4 3 2 2" xfId="26265" xr:uid="{00000000-0005-0000-0000-0000A16B0000}"/>
    <cellStyle name="Normal 53 4 3 3" xfId="26266" xr:uid="{00000000-0005-0000-0000-0000A26B0000}"/>
    <cellStyle name="Normal 53 4 3 3 2" xfId="26267" xr:uid="{00000000-0005-0000-0000-0000A36B0000}"/>
    <cellStyle name="Normal 53 4 3 4" xfId="26268" xr:uid="{00000000-0005-0000-0000-0000A46B0000}"/>
    <cellStyle name="Normal 53 4 4" xfId="26269" xr:uid="{00000000-0005-0000-0000-0000A56B0000}"/>
    <cellStyle name="Normal 53 4 4 2" xfId="26270" xr:uid="{00000000-0005-0000-0000-0000A66B0000}"/>
    <cellStyle name="Normal 53 4 5" xfId="26271" xr:uid="{00000000-0005-0000-0000-0000A76B0000}"/>
    <cellStyle name="Normal 53 4 5 2" xfId="26272" xr:uid="{00000000-0005-0000-0000-0000A86B0000}"/>
    <cellStyle name="Normal 53 4 6" xfId="26273" xr:uid="{00000000-0005-0000-0000-0000A96B0000}"/>
    <cellStyle name="Normal 53 5" xfId="26274" xr:uid="{00000000-0005-0000-0000-0000AA6B0000}"/>
    <cellStyle name="Normal 53 5 2" xfId="26275" xr:uid="{00000000-0005-0000-0000-0000AB6B0000}"/>
    <cellStyle name="Normal 53 5 2 2" xfId="26276" xr:uid="{00000000-0005-0000-0000-0000AC6B0000}"/>
    <cellStyle name="Normal 53 5 2 2 2" xfId="26277" xr:uid="{00000000-0005-0000-0000-0000AD6B0000}"/>
    <cellStyle name="Normal 53 5 2 3" xfId="26278" xr:uid="{00000000-0005-0000-0000-0000AE6B0000}"/>
    <cellStyle name="Normal 53 5 2 3 2" xfId="26279" xr:uid="{00000000-0005-0000-0000-0000AF6B0000}"/>
    <cellStyle name="Normal 53 5 2 4" xfId="26280" xr:uid="{00000000-0005-0000-0000-0000B06B0000}"/>
    <cellStyle name="Normal 53 5 3" xfId="26281" xr:uid="{00000000-0005-0000-0000-0000B16B0000}"/>
    <cellStyle name="Normal 53 5 3 2" xfId="26282" xr:uid="{00000000-0005-0000-0000-0000B26B0000}"/>
    <cellStyle name="Normal 53 5 4" xfId="26283" xr:uid="{00000000-0005-0000-0000-0000B36B0000}"/>
    <cellStyle name="Normal 53 5 4 2" xfId="26284" xr:uid="{00000000-0005-0000-0000-0000B46B0000}"/>
    <cellStyle name="Normal 53 5 5" xfId="26285" xr:uid="{00000000-0005-0000-0000-0000B56B0000}"/>
    <cellStyle name="Normal 53 6" xfId="26286" xr:uid="{00000000-0005-0000-0000-0000B66B0000}"/>
    <cellStyle name="Normal 53 6 2" xfId="26287" xr:uid="{00000000-0005-0000-0000-0000B76B0000}"/>
    <cellStyle name="Normal 53 6 2 2" xfId="26288" xr:uid="{00000000-0005-0000-0000-0000B86B0000}"/>
    <cellStyle name="Normal 53 6 3" xfId="26289" xr:uid="{00000000-0005-0000-0000-0000B96B0000}"/>
    <cellStyle name="Normal 53 6 3 2" xfId="26290" xr:uid="{00000000-0005-0000-0000-0000BA6B0000}"/>
    <cellStyle name="Normal 53 6 4" xfId="26291" xr:uid="{00000000-0005-0000-0000-0000BB6B0000}"/>
    <cellStyle name="Normal 53 7" xfId="26292" xr:uid="{00000000-0005-0000-0000-0000BC6B0000}"/>
    <cellStyle name="Normal 53 7 2" xfId="26293" xr:uid="{00000000-0005-0000-0000-0000BD6B0000}"/>
    <cellStyle name="Normal 53 8" xfId="26294" xr:uid="{00000000-0005-0000-0000-0000BE6B0000}"/>
    <cellStyle name="Normal 53 8 2" xfId="26295" xr:uid="{00000000-0005-0000-0000-0000BF6B0000}"/>
    <cellStyle name="Normal 53 9" xfId="26296" xr:uid="{00000000-0005-0000-0000-0000C06B0000}"/>
    <cellStyle name="Normal 54" xfId="204" xr:uid="{00000000-0005-0000-0000-0000C16B0000}"/>
    <cellStyle name="Normal 54 2" xfId="3763" xr:uid="{00000000-0005-0000-0000-0000C26B0000}"/>
    <cellStyle name="Normal 54 2 2" xfId="43641" xr:uid="{00000000-0005-0000-0000-0000C36B0000}"/>
    <cellStyle name="Normal 54 2 2 2" xfId="45181" xr:uid="{00000000-0005-0000-0000-0000C46B0000}"/>
    <cellStyle name="Normal 54 3" xfId="26297" xr:uid="{00000000-0005-0000-0000-0000C56B0000}"/>
    <cellStyle name="Normal 54 3 2" xfId="45182" xr:uid="{00000000-0005-0000-0000-0000C66B0000}"/>
    <cellStyle name="Normal 55" xfId="205" xr:uid="{00000000-0005-0000-0000-0000C76B0000}"/>
    <cellStyle name="Normal 55 10" xfId="42332" xr:uid="{00000000-0005-0000-0000-0000C86B0000}"/>
    <cellStyle name="Normal 55 2" xfId="2727" xr:uid="{00000000-0005-0000-0000-0000C96B0000}"/>
    <cellStyle name="Normal 55 2 2" xfId="26298" xr:uid="{00000000-0005-0000-0000-0000CA6B0000}"/>
    <cellStyle name="Normal 55 2 2 2" xfId="26299" xr:uid="{00000000-0005-0000-0000-0000CB6B0000}"/>
    <cellStyle name="Normal 55 2 2 2 2" xfId="26300" xr:uid="{00000000-0005-0000-0000-0000CC6B0000}"/>
    <cellStyle name="Normal 55 2 2 2 2 2" xfId="26301" xr:uid="{00000000-0005-0000-0000-0000CD6B0000}"/>
    <cellStyle name="Normal 55 2 2 2 2 2 2" xfId="26302" xr:uid="{00000000-0005-0000-0000-0000CE6B0000}"/>
    <cellStyle name="Normal 55 2 2 2 2 2 2 2" xfId="26303" xr:uid="{00000000-0005-0000-0000-0000CF6B0000}"/>
    <cellStyle name="Normal 55 2 2 2 2 2 3" xfId="26304" xr:uid="{00000000-0005-0000-0000-0000D06B0000}"/>
    <cellStyle name="Normal 55 2 2 2 2 2 3 2" xfId="26305" xr:uid="{00000000-0005-0000-0000-0000D16B0000}"/>
    <cellStyle name="Normal 55 2 2 2 2 2 4" xfId="26306" xr:uid="{00000000-0005-0000-0000-0000D26B0000}"/>
    <cellStyle name="Normal 55 2 2 2 2 3" xfId="26307" xr:uid="{00000000-0005-0000-0000-0000D36B0000}"/>
    <cellStyle name="Normal 55 2 2 2 2 3 2" xfId="26308" xr:uid="{00000000-0005-0000-0000-0000D46B0000}"/>
    <cellStyle name="Normal 55 2 2 2 2 4" xfId="26309" xr:uid="{00000000-0005-0000-0000-0000D56B0000}"/>
    <cellStyle name="Normal 55 2 2 2 2 4 2" xfId="26310" xr:uid="{00000000-0005-0000-0000-0000D66B0000}"/>
    <cellStyle name="Normal 55 2 2 2 2 5" xfId="26311" xr:uid="{00000000-0005-0000-0000-0000D76B0000}"/>
    <cellStyle name="Normal 55 2 2 2 3" xfId="26312" xr:uid="{00000000-0005-0000-0000-0000D86B0000}"/>
    <cellStyle name="Normal 55 2 2 2 3 2" xfId="26313" xr:uid="{00000000-0005-0000-0000-0000D96B0000}"/>
    <cellStyle name="Normal 55 2 2 2 3 2 2" xfId="26314" xr:uid="{00000000-0005-0000-0000-0000DA6B0000}"/>
    <cellStyle name="Normal 55 2 2 2 3 3" xfId="26315" xr:uid="{00000000-0005-0000-0000-0000DB6B0000}"/>
    <cellStyle name="Normal 55 2 2 2 3 3 2" xfId="26316" xr:uid="{00000000-0005-0000-0000-0000DC6B0000}"/>
    <cellStyle name="Normal 55 2 2 2 3 4" xfId="26317" xr:uid="{00000000-0005-0000-0000-0000DD6B0000}"/>
    <cellStyle name="Normal 55 2 2 2 4" xfId="26318" xr:uid="{00000000-0005-0000-0000-0000DE6B0000}"/>
    <cellStyle name="Normal 55 2 2 2 4 2" xfId="26319" xr:uid="{00000000-0005-0000-0000-0000DF6B0000}"/>
    <cellStyle name="Normal 55 2 2 2 5" xfId="26320" xr:uid="{00000000-0005-0000-0000-0000E06B0000}"/>
    <cellStyle name="Normal 55 2 2 2 5 2" xfId="26321" xr:uid="{00000000-0005-0000-0000-0000E16B0000}"/>
    <cellStyle name="Normal 55 2 2 2 6" xfId="26322" xr:uid="{00000000-0005-0000-0000-0000E26B0000}"/>
    <cellStyle name="Normal 55 2 2 3" xfId="26323" xr:uid="{00000000-0005-0000-0000-0000E36B0000}"/>
    <cellStyle name="Normal 55 2 2 3 2" xfId="26324" xr:uid="{00000000-0005-0000-0000-0000E46B0000}"/>
    <cellStyle name="Normal 55 2 2 3 2 2" xfId="26325" xr:uid="{00000000-0005-0000-0000-0000E56B0000}"/>
    <cellStyle name="Normal 55 2 2 3 2 2 2" xfId="26326" xr:uid="{00000000-0005-0000-0000-0000E66B0000}"/>
    <cellStyle name="Normal 55 2 2 3 2 3" xfId="26327" xr:uid="{00000000-0005-0000-0000-0000E76B0000}"/>
    <cellStyle name="Normal 55 2 2 3 2 3 2" xfId="26328" xr:uid="{00000000-0005-0000-0000-0000E86B0000}"/>
    <cellStyle name="Normal 55 2 2 3 2 4" xfId="26329" xr:uid="{00000000-0005-0000-0000-0000E96B0000}"/>
    <cellStyle name="Normal 55 2 2 3 3" xfId="26330" xr:uid="{00000000-0005-0000-0000-0000EA6B0000}"/>
    <cellStyle name="Normal 55 2 2 3 3 2" xfId="26331" xr:uid="{00000000-0005-0000-0000-0000EB6B0000}"/>
    <cellStyle name="Normal 55 2 2 3 4" xfId="26332" xr:uid="{00000000-0005-0000-0000-0000EC6B0000}"/>
    <cellStyle name="Normal 55 2 2 3 4 2" xfId="26333" xr:uid="{00000000-0005-0000-0000-0000ED6B0000}"/>
    <cellStyle name="Normal 55 2 2 3 5" xfId="26334" xr:uid="{00000000-0005-0000-0000-0000EE6B0000}"/>
    <cellStyle name="Normal 55 2 2 4" xfId="26335" xr:uid="{00000000-0005-0000-0000-0000EF6B0000}"/>
    <cellStyle name="Normal 55 2 2 4 2" xfId="26336" xr:uid="{00000000-0005-0000-0000-0000F06B0000}"/>
    <cellStyle name="Normal 55 2 2 4 2 2" xfId="26337" xr:uid="{00000000-0005-0000-0000-0000F16B0000}"/>
    <cellStyle name="Normal 55 2 2 4 3" xfId="26338" xr:uid="{00000000-0005-0000-0000-0000F26B0000}"/>
    <cellStyle name="Normal 55 2 2 4 3 2" xfId="26339" xr:uid="{00000000-0005-0000-0000-0000F36B0000}"/>
    <cellStyle name="Normal 55 2 2 4 4" xfId="26340" xr:uid="{00000000-0005-0000-0000-0000F46B0000}"/>
    <cellStyle name="Normal 55 2 2 5" xfId="26341" xr:uid="{00000000-0005-0000-0000-0000F56B0000}"/>
    <cellStyle name="Normal 55 2 2 5 2" xfId="26342" xr:uid="{00000000-0005-0000-0000-0000F66B0000}"/>
    <cellStyle name="Normal 55 2 2 6" xfId="26343" xr:uid="{00000000-0005-0000-0000-0000F76B0000}"/>
    <cellStyle name="Normal 55 2 2 6 2" xfId="26344" xr:uid="{00000000-0005-0000-0000-0000F86B0000}"/>
    <cellStyle name="Normal 55 2 2 7" xfId="26345" xr:uid="{00000000-0005-0000-0000-0000F96B0000}"/>
    <cellStyle name="Normal 55 2 3" xfId="26346" xr:uid="{00000000-0005-0000-0000-0000FA6B0000}"/>
    <cellStyle name="Normal 55 2 3 2" xfId="26347" xr:uid="{00000000-0005-0000-0000-0000FB6B0000}"/>
    <cellStyle name="Normal 55 2 3 2 2" xfId="26348" xr:uid="{00000000-0005-0000-0000-0000FC6B0000}"/>
    <cellStyle name="Normal 55 2 3 2 2 2" xfId="26349" xr:uid="{00000000-0005-0000-0000-0000FD6B0000}"/>
    <cellStyle name="Normal 55 2 3 2 2 2 2" xfId="26350" xr:uid="{00000000-0005-0000-0000-0000FE6B0000}"/>
    <cellStyle name="Normal 55 2 3 2 2 3" xfId="26351" xr:uid="{00000000-0005-0000-0000-0000FF6B0000}"/>
    <cellStyle name="Normal 55 2 3 2 2 3 2" xfId="26352" xr:uid="{00000000-0005-0000-0000-0000006C0000}"/>
    <cellStyle name="Normal 55 2 3 2 2 4" xfId="26353" xr:uid="{00000000-0005-0000-0000-0000016C0000}"/>
    <cellStyle name="Normal 55 2 3 2 3" xfId="26354" xr:uid="{00000000-0005-0000-0000-0000026C0000}"/>
    <cellStyle name="Normal 55 2 3 2 3 2" xfId="26355" xr:uid="{00000000-0005-0000-0000-0000036C0000}"/>
    <cellStyle name="Normal 55 2 3 2 4" xfId="26356" xr:uid="{00000000-0005-0000-0000-0000046C0000}"/>
    <cellStyle name="Normal 55 2 3 2 4 2" xfId="26357" xr:uid="{00000000-0005-0000-0000-0000056C0000}"/>
    <cellStyle name="Normal 55 2 3 2 5" xfId="26358" xr:uid="{00000000-0005-0000-0000-0000066C0000}"/>
    <cellStyle name="Normal 55 2 3 3" xfId="26359" xr:uid="{00000000-0005-0000-0000-0000076C0000}"/>
    <cellStyle name="Normal 55 2 3 3 2" xfId="26360" xr:uid="{00000000-0005-0000-0000-0000086C0000}"/>
    <cellStyle name="Normal 55 2 3 3 2 2" xfId="26361" xr:uid="{00000000-0005-0000-0000-0000096C0000}"/>
    <cellStyle name="Normal 55 2 3 3 3" xfId="26362" xr:uid="{00000000-0005-0000-0000-00000A6C0000}"/>
    <cellStyle name="Normal 55 2 3 3 3 2" xfId="26363" xr:uid="{00000000-0005-0000-0000-00000B6C0000}"/>
    <cellStyle name="Normal 55 2 3 3 4" xfId="26364" xr:uid="{00000000-0005-0000-0000-00000C6C0000}"/>
    <cellStyle name="Normal 55 2 3 4" xfId="26365" xr:uid="{00000000-0005-0000-0000-00000D6C0000}"/>
    <cellStyle name="Normal 55 2 3 4 2" xfId="26366" xr:uid="{00000000-0005-0000-0000-00000E6C0000}"/>
    <cellStyle name="Normal 55 2 3 5" xfId="26367" xr:uid="{00000000-0005-0000-0000-00000F6C0000}"/>
    <cellStyle name="Normal 55 2 3 5 2" xfId="26368" xr:uid="{00000000-0005-0000-0000-0000106C0000}"/>
    <cellStyle name="Normal 55 2 3 6" xfId="26369" xr:uid="{00000000-0005-0000-0000-0000116C0000}"/>
    <cellStyle name="Normal 55 2 4" xfId="26370" xr:uid="{00000000-0005-0000-0000-0000126C0000}"/>
    <cellStyle name="Normal 55 2 4 2" xfId="26371" xr:uid="{00000000-0005-0000-0000-0000136C0000}"/>
    <cellStyle name="Normal 55 2 4 2 2" xfId="26372" xr:uid="{00000000-0005-0000-0000-0000146C0000}"/>
    <cellStyle name="Normal 55 2 4 2 2 2" xfId="26373" xr:uid="{00000000-0005-0000-0000-0000156C0000}"/>
    <cellStyle name="Normal 55 2 4 2 3" xfId="26374" xr:uid="{00000000-0005-0000-0000-0000166C0000}"/>
    <cellStyle name="Normal 55 2 4 2 3 2" xfId="26375" xr:uid="{00000000-0005-0000-0000-0000176C0000}"/>
    <cellStyle name="Normal 55 2 4 2 4" xfId="26376" xr:uid="{00000000-0005-0000-0000-0000186C0000}"/>
    <cellStyle name="Normal 55 2 4 3" xfId="26377" xr:uid="{00000000-0005-0000-0000-0000196C0000}"/>
    <cellStyle name="Normal 55 2 4 3 2" xfId="26378" xr:uid="{00000000-0005-0000-0000-00001A6C0000}"/>
    <cellStyle name="Normal 55 2 4 4" xfId="26379" xr:uid="{00000000-0005-0000-0000-00001B6C0000}"/>
    <cellStyle name="Normal 55 2 4 4 2" xfId="26380" xr:uid="{00000000-0005-0000-0000-00001C6C0000}"/>
    <cellStyle name="Normal 55 2 4 5" xfId="26381" xr:uid="{00000000-0005-0000-0000-00001D6C0000}"/>
    <cellStyle name="Normal 55 2 5" xfId="26382" xr:uid="{00000000-0005-0000-0000-00001E6C0000}"/>
    <cellStyle name="Normal 55 2 5 2" xfId="26383" xr:uid="{00000000-0005-0000-0000-00001F6C0000}"/>
    <cellStyle name="Normal 55 2 5 2 2" xfId="26384" xr:uid="{00000000-0005-0000-0000-0000206C0000}"/>
    <cellStyle name="Normal 55 2 5 3" xfId="26385" xr:uid="{00000000-0005-0000-0000-0000216C0000}"/>
    <cellStyle name="Normal 55 2 5 3 2" xfId="26386" xr:uid="{00000000-0005-0000-0000-0000226C0000}"/>
    <cellStyle name="Normal 55 2 5 4" xfId="26387" xr:uid="{00000000-0005-0000-0000-0000236C0000}"/>
    <cellStyle name="Normal 55 2 6" xfId="26388" xr:uid="{00000000-0005-0000-0000-0000246C0000}"/>
    <cellStyle name="Normal 55 2 6 2" xfId="26389" xr:uid="{00000000-0005-0000-0000-0000256C0000}"/>
    <cellStyle name="Normal 55 2 7" xfId="26390" xr:uid="{00000000-0005-0000-0000-0000266C0000}"/>
    <cellStyle name="Normal 55 2 7 2" xfId="26391" xr:uid="{00000000-0005-0000-0000-0000276C0000}"/>
    <cellStyle name="Normal 55 2 8" xfId="26392" xr:uid="{00000000-0005-0000-0000-0000286C0000}"/>
    <cellStyle name="Normal 55 3" xfId="2179" xr:uid="{00000000-0005-0000-0000-0000296C0000}"/>
    <cellStyle name="Normal 55 3 2" xfId="26393" xr:uid="{00000000-0005-0000-0000-00002A6C0000}"/>
    <cellStyle name="Normal 55 3 2 2" xfId="26394" xr:uid="{00000000-0005-0000-0000-00002B6C0000}"/>
    <cellStyle name="Normal 55 3 2 2 2" xfId="26395" xr:uid="{00000000-0005-0000-0000-00002C6C0000}"/>
    <cellStyle name="Normal 55 3 2 2 2 2" xfId="26396" xr:uid="{00000000-0005-0000-0000-00002D6C0000}"/>
    <cellStyle name="Normal 55 3 2 2 2 2 2" xfId="26397" xr:uid="{00000000-0005-0000-0000-00002E6C0000}"/>
    <cellStyle name="Normal 55 3 2 2 2 3" xfId="26398" xr:uid="{00000000-0005-0000-0000-00002F6C0000}"/>
    <cellStyle name="Normal 55 3 2 2 2 3 2" xfId="26399" xr:uid="{00000000-0005-0000-0000-0000306C0000}"/>
    <cellStyle name="Normal 55 3 2 2 2 4" xfId="26400" xr:uid="{00000000-0005-0000-0000-0000316C0000}"/>
    <cellStyle name="Normal 55 3 2 2 3" xfId="26401" xr:uid="{00000000-0005-0000-0000-0000326C0000}"/>
    <cellStyle name="Normal 55 3 2 2 3 2" xfId="26402" xr:uid="{00000000-0005-0000-0000-0000336C0000}"/>
    <cellStyle name="Normal 55 3 2 2 4" xfId="26403" xr:uid="{00000000-0005-0000-0000-0000346C0000}"/>
    <cellStyle name="Normal 55 3 2 2 4 2" xfId="26404" xr:uid="{00000000-0005-0000-0000-0000356C0000}"/>
    <cellStyle name="Normal 55 3 2 2 5" xfId="26405" xr:uid="{00000000-0005-0000-0000-0000366C0000}"/>
    <cellStyle name="Normal 55 3 2 3" xfId="26406" xr:uid="{00000000-0005-0000-0000-0000376C0000}"/>
    <cellStyle name="Normal 55 3 2 3 2" xfId="26407" xr:uid="{00000000-0005-0000-0000-0000386C0000}"/>
    <cellStyle name="Normal 55 3 2 3 2 2" xfId="26408" xr:uid="{00000000-0005-0000-0000-0000396C0000}"/>
    <cellStyle name="Normal 55 3 2 3 3" xfId="26409" xr:uid="{00000000-0005-0000-0000-00003A6C0000}"/>
    <cellStyle name="Normal 55 3 2 3 3 2" xfId="26410" xr:uid="{00000000-0005-0000-0000-00003B6C0000}"/>
    <cellStyle name="Normal 55 3 2 3 4" xfId="26411" xr:uid="{00000000-0005-0000-0000-00003C6C0000}"/>
    <cellStyle name="Normal 55 3 2 4" xfId="26412" xr:uid="{00000000-0005-0000-0000-00003D6C0000}"/>
    <cellStyle name="Normal 55 3 2 4 2" xfId="26413" xr:uid="{00000000-0005-0000-0000-00003E6C0000}"/>
    <cellStyle name="Normal 55 3 2 5" xfId="26414" xr:uid="{00000000-0005-0000-0000-00003F6C0000}"/>
    <cellStyle name="Normal 55 3 2 5 2" xfId="26415" xr:uid="{00000000-0005-0000-0000-0000406C0000}"/>
    <cellStyle name="Normal 55 3 2 6" xfId="26416" xr:uid="{00000000-0005-0000-0000-0000416C0000}"/>
    <cellStyle name="Normal 55 3 2 7" xfId="44338" xr:uid="{00000000-0005-0000-0000-0000426C0000}"/>
    <cellStyle name="Normal 55 3 3" xfId="26417" xr:uid="{00000000-0005-0000-0000-0000436C0000}"/>
    <cellStyle name="Normal 55 3 3 2" xfId="26418" xr:uid="{00000000-0005-0000-0000-0000446C0000}"/>
    <cellStyle name="Normal 55 3 3 2 2" xfId="26419" xr:uid="{00000000-0005-0000-0000-0000456C0000}"/>
    <cellStyle name="Normal 55 3 3 2 2 2" xfId="26420" xr:uid="{00000000-0005-0000-0000-0000466C0000}"/>
    <cellStyle name="Normal 55 3 3 2 3" xfId="26421" xr:uid="{00000000-0005-0000-0000-0000476C0000}"/>
    <cellStyle name="Normal 55 3 3 2 3 2" xfId="26422" xr:uid="{00000000-0005-0000-0000-0000486C0000}"/>
    <cellStyle name="Normal 55 3 3 2 4" xfId="26423" xr:uid="{00000000-0005-0000-0000-0000496C0000}"/>
    <cellStyle name="Normal 55 3 3 3" xfId="26424" xr:uid="{00000000-0005-0000-0000-00004A6C0000}"/>
    <cellStyle name="Normal 55 3 3 3 2" xfId="26425" xr:uid="{00000000-0005-0000-0000-00004B6C0000}"/>
    <cellStyle name="Normal 55 3 3 4" xfId="26426" xr:uid="{00000000-0005-0000-0000-00004C6C0000}"/>
    <cellStyle name="Normal 55 3 3 4 2" xfId="26427" xr:uid="{00000000-0005-0000-0000-00004D6C0000}"/>
    <cellStyle name="Normal 55 3 3 5" xfId="26428" xr:uid="{00000000-0005-0000-0000-00004E6C0000}"/>
    <cellStyle name="Normal 55 3 4" xfId="26429" xr:uid="{00000000-0005-0000-0000-00004F6C0000}"/>
    <cellStyle name="Normal 55 3 4 2" xfId="26430" xr:uid="{00000000-0005-0000-0000-0000506C0000}"/>
    <cellStyle name="Normal 55 3 4 2 2" xfId="26431" xr:uid="{00000000-0005-0000-0000-0000516C0000}"/>
    <cellStyle name="Normal 55 3 4 3" xfId="26432" xr:uid="{00000000-0005-0000-0000-0000526C0000}"/>
    <cellStyle name="Normal 55 3 4 3 2" xfId="26433" xr:uid="{00000000-0005-0000-0000-0000536C0000}"/>
    <cellStyle name="Normal 55 3 4 4" xfId="26434" xr:uid="{00000000-0005-0000-0000-0000546C0000}"/>
    <cellStyle name="Normal 55 3 5" xfId="26435" xr:uid="{00000000-0005-0000-0000-0000556C0000}"/>
    <cellStyle name="Normal 55 3 5 2" xfId="26436" xr:uid="{00000000-0005-0000-0000-0000566C0000}"/>
    <cellStyle name="Normal 55 3 6" xfId="26437" xr:uid="{00000000-0005-0000-0000-0000576C0000}"/>
    <cellStyle name="Normal 55 3 6 2" xfId="26438" xr:uid="{00000000-0005-0000-0000-0000586C0000}"/>
    <cellStyle name="Normal 55 3 7" xfId="26439" xr:uid="{00000000-0005-0000-0000-0000596C0000}"/>
    <cellStyle name="Normal 55 4" xfId="3788" xr:uid="{00000000-0005-0000-0000-00005A6C0000}"/>
    <cellStyle name="Normal 55 4 2" xfId="26440" xr:uid="{00000000-0005-0000-0000-00005B6C0000}"/>
    <cellStyle name="Normal 55 4 2 2" xfId="26441" xr:uid="{00000000-0005-0000-0000-00005C6C0000}"/>
    <cellStyle name="Normal 55 4 2 2 2" xfId="26442" xr:uid="{00000000-0005-0000-0000-00005D6C0000}"/>
    <cellStyle name="Normal 55 4 2 2 2 2" xfId="26443" xr:uid="{00000000-0005-0000-0000-00005E6C0000}"/>
    <cellStyle name="Normal 55 4 2 2 3" xfId="26444" xr:uid="{00000000-0005-0000-0000-00005F6C0000}"/>
    <cellStyle name="Normal 55 4 2 2 3 2" xfId="26445" xr:uid="{00000000-0005-0000-0000-0000606C0000}"/>
    <cellStyle name="Normal 55 4 2 2 4" xfId="26446" xr:uid="{00000000-0005-0000-0000-0000616C0000}"/>
    <cellStyle name="Normal 55 4 2 3" xfId="26447" xr:uid="{00000000-0005-0000-0000-0000626C0000}"/>
    <cellStyle name="Normal 55 4 2 3 2" xfId="26448" xr:uid="{00000000-0005-0000-0000-0000636C0000}"/>
    <cellStyle name="Normal 55 4 2 4" xfId="26449" xr:uid="{00000000-0005-0000-0000-0000646C0000}"/>
    <cellStyle name="Normal 55 4 2 4 2" xfId="26450" xr:uid="{00000000-0005-0000-0000-0000656C0000}"/>
    <cellStyle name="Normal 55 4 2 5" xfId="26451" xr:uid="{00000000-0005-0000-0000-0000666C0000}"/>
    <cellStyle name="Normal 55 4 3" xfId="26452" xr:uid="{00000000-0005-0000-0000-0000676C0000}"/>
    <cellStyle name="Normal 55 4 3 2" xfId="26453" xr:uid="{00000000-0005-0000-0000-0000686C0000}"/>
    <cellStyle name="Normal 55 4 3 2 2" xfId="26454" xr:uid="{00000000-0005-0000-0000-0000696C0000}"/>
    <cellStyle name="Normal 55 4 3 3" xfId="26455" xr:uid="{00000000-0005-0000-0000-00006A6C0000}"/>
    <cellStyle name="Normal 55 4 3 3 2" xfId="26456" xr:uid="{00000000-0005-0000-0000-00006B6C0000}"/>
    <cellStyle name="Normal 55 4 3 4" xfId="26457" xr:uid="{00000000-0005-0000-0000-00006C6C0000}"/>
    <cellStyle name="Normal 55 4 4" xfId="26458" xr:uid="{00000000-0005-0000-0000-00006D6C0000}"/>
    <cellStyle name="Normal 55 4 4 2" xfId="26459" xr:uid="{00000000-0005-0000-0000-00006E6C0000}"/>
    <cellStyle name="Normal 55 4 5" xfId="26460" xr:uid="{00000000-0005-0000-0000-00006F6C0000}"/>
    <cellStyle name="Normal 55 4 5 2" xfId="26461" xr:uid="{00000000-0005-0000-0000-0000706C0000}"/>
    <cellStyle name="Normal 55 4 6" xfId="26462" xr:uid="{00000000-0005-0000-0000-0000716C0000}"/>
    <cellStyle name="Normal 55 5" xfId="26463" xr:uid="{00000000-0005-0000-0000-0000726C0000}"/>
    <cellStyle name="Normal 55 5 2" xfId="26464" xr:uid="{00000000-0005-0000-0000-0000736C0000}"/>
    <cellStyle name="Normal 55 5 2 2" xfId="26465" xr:uid="{00000000-0005-0000-0000-0000746C0000}"/>
    <cellStyle name="Normal 55 5 2 2 2" xfId="26466" xr:uid="{00000000-0005-0000-0000-0000756C0000}"/>
    <cellStyle name="Normal 55 5 2 3" xfId="26467" xr:uid="{00000000-0005-0000-0000-0000766C0000}"/>
    <cellStyle name="Normal 55 5 2 3 2" xfId="26468" xr:uid="{00000000-0005-0000-0000-0000776C0000}"/>
    <cellStyle name="Normal 55 5 2 4" xfId="26469" xr:uid="{00000000-0005-0000-0000-0000786C0000}"/>
    <cellStyle name="Normal 55 5 3" xfId="26470" xr:uid="{00000000-0005-0000-0000-0000796C0000}"/>
    <cellStyle name="Normal 55 5 3 2" xfId="26471" xr:uid="{00000000-0005-0000-0000-00007A6C0000}"/>
    <cellStyle name="Normal 55 5 4" xfId="26472" xr:uid="{00000000-0005-0000-0000-00007B6C0000}"/>
    <cellStyle name="Normal 55 5 4 2" xfId="26473" xr:uid="{00000000-0005-0000-0000-00007C6C0000}"/>
    <cellStyle name="Normal 55 5 5" xfId="26474" xr:uid="{00000000-0005-0000-0000-00007D6C0000}"/>
    <cellStyle name="Normal 55 6" xfId="26475" xr:uid="{00000000-0005-0000-0000-00007E6C0000}"/>
    <cellStyle name="Normal 55 6 2" xfId="26476" xr:uid="{00000000-0005-0000-0000-00007F6C0000}"/>
    <cellStyle name="Normal 55 6 2 2" xfId="26477" xr:uid="{00000000-0005-0000-0000-0000806C0000}"/>
    <cellStyle name="Normal 55 6 3" xfId="26478" xr:uid="{00000000-0005-0000-0000-0000816C0000}"/>
    <cellStyle name="Normal 55 6 3 2" xfId="26479" xr:uid="{00000000-0005-0000-0000-0000826C0000}"/>
    <cellStyle name="Normal 55 6 4" xfId="26480" xr:uid="{00000000-0005-0000-0000-0000836C0000}"/>
    <cellStyle name="Normal 55 7" xfId="26481" xr:uid="{00000000-0005-0000-0000-0000846C0000}"/>
    <cellStyle name="Normal 55 7 2" xfId="26482" xr:uid="{00000000-0005-0000-0000-0000856C0000}"/>
    <cellStyle name="Normal 55 8" xfId="26483" xr:uid="{00000000-0005-0000-0000-0000866C0000}"/>
    <cellStyle name="Normal 55 8 2" xfId="26484" xr:uid="{00000000-0005-0000-0000-0000876C0000}"/>
    <cellStyle name="Normal 55 9" xfId="26485" xr:uid="{00000000-0005-0000-0000-0000886C0000}"/>
    <cellStyle name="Normal 56" xfId="206" xr:uid="{00000000-0005-0000-0000-0000896C0000}"/>
    <cellStyle name="Normal 56 10" xfId="42333" xr:uid="{00000000-0005-0000-0000-00008A6C0000}"/>
    <cellStyle name="Normal 56 2" xfId="3789" xr:uid="{00000000-0005-0000-0000-00008B6C0000}"/>
    <cellStyle name="Normal 56 2 2" xfId="26486" xr:uid="{00000000-0005-0000-0000-00008C6C0000}"/>
    <cellStyle name="Normal 56 2 2 2" xfId="26487" xr:uid="{00000000-0005-0000-0000-00008D6C0000}"/>
    <cellStyle name="Normal 56 2 2 2 2" xfId="26488" xr:uid="{00000000-0005-0000-0000-00008E6C0000}"/>
    <cellStyle name="Normal 56 2 2 2 2 2" xfId="26489" xr:uid="{00000000-0005-0000-0000-00008F6C0000}"/>
    <cellStyle name="Normal 56 2 2 2 2 2 2" xfId="26490" xr:uid="{00000000-0005-0000-0000-0000906C0000}"/>
    <cellStyle name="Normal 56 2 2 2 2 2 2 2" xfId="26491" xr:uid="{00000000-0005-0000-0000-0000916C0000}"/>
    <cellStyle name="Normal 56 2 2 2 2 2 3" xfId="26492" xr:uid="{00000000-0005-0000-0000-0000926C0000}"/>
    <cellStyle name="Normal 56 2 2 2 2 2 3 2" xfId="26493" xr:uid="{00000000-0005-0000-0000-0000936C0000}"/>
    <cellStyle name="Normal 56 2 2 2 2 2 4" xfId="26494" xr:uid="{00000000-0005-0000-0000-0000946C0000}"/>
    <cellStyle name="Normal 56 2 2 2 2 3" xfId="26495" xr:uid="{00000000-0005-0000-0000-0000956C0000}"/>
    <cellStyle name="Normal 56 2 2 2 2 3 2" xfId="26496" xr:uid="{00000000-0005-0000-0000-0000966C0000}"/>
    <cellStyle name="Normal 56 2 2 2 2 4" xfId="26497" xr:uid="{00000000-0005-0000-0000-0000976C0000}"/>
    <cellStyle name="Normal 56 2 2 2 2 4 2" xfId="26498" xr:uid="{00000000-0005-0000-0000-0000986C0000}"/>
    <cellStyle name="Normal 56 2 2 2 2 5" xfId="26499" xr:uid="{00000000-0005-0000-0000-0000996C0000}"/>
    <cellStyle name="Normal 56 2 2 2 3" xfId="26500" xr:uid="{00000000-0005-0000-0000-00009A6C0000}"/>
    <cellStyle name="Normal 56 2 2 2 3 2" xfId="26501" xr:uid="{00000000-0005-0000-0000-00009B6C0000}"/>
    <cellStyle name="Normal 56 2 2 2 3 2 2" xfId="26502" xr:uid="{00000000-0005-0000-0000-00009C6C0000}"/>
    <cellStyle name="Normal 56 2 2 2 3 3" xfId="26503" xr:uid="{00000000-0005-0000-0000-00009D6C0000}"/>
    <cellStyle name="Normal 56 2 2 2 3 3 2" xfId="26504" xr:uid="{00000000-0005-0000-0000-00009E6C0000}"/>
    <cellStyle name="Normal 56 2 2 2 3 4" xfId="26505" xr:uid="{00000000-0005-0000-0000-00009F6C0000}"/>
    <cellStyle name="Normal 56 2 2 2 4" xfId="26506" xr:uid="{00000000-0005-0000-0000-0000A06C0000}"/>
    <cellStyle name="Normal 56 2 2 2 4 2" xfId="26507" xr:uid="{00000000-0005-0000-0000-0000A16C0000}"/>
    <cellStyle name="Normal 56 2 2 2 5" xfId="26508" xr:uid="{00000000-0005-0000-0000-0000A26C0000}"/>
    <cellStyle name="Normal 56 2 2 2 5 2" xfId="26509" xr:uid="{00000000-0005-0000-0000-0000A36C0000}"/>
    <cellStyle name="Normal 56 2 2 2 6" xfId="26510" xr:uid="{00000000-0005-0000-0000-0000A46C0000}"/>
    <cellStyle name="Normal 56 2 2 3" xfId="26511" xr:uid="{00000000-0005-0000-0000-0000A56C0000}"/>
    <cellStyle name="Normal 56 2 2 3 2" xfId="26512" xr:uid="{00000000-0005-0000-0000-0000A66C0000}"/>
    <cellStyle name="Normal 56 2 2 3 2 2" xfId="26513" xr:uid="{00000000-0005-0000-0000-0000A76C0000}"/>
    <cellStyle name="Normal 56 2 2 3 2 2 2" xfId="26514" xr:uid="{00000000-0005-0000-0000-0000A86C0000}"/>
    <cellStyle name="Normal 56 2 2 3 2 3" xfId="26515" xr:uid="{00000000-0005-0000-0000-0000A96C0000}"/>
    <cellStyle name="Normal 56 2 2 3 2 3 2" xfId="26516" xr:uid="{00000000-0005-0000-0000-0000AA6C0000}"/>
    <cellStyle name="Normal 56 2 2 3 2 4" xfId="26517" xr:uid="{00000000-0005-0000-0000-0000AB6C0000}"/>
    <cellStyle name="Normal 56 2 2 3 3" xfId="26518" xr:uid="{00000000-0005-0000-0000-0000AC6C0000}"/>
    <cellStyle name="Normal 56 2 2 3 3 2" xfId="26519" xr:uid="{00000000-0005-0000-0000-0000AD6C0000}"/>
    <cellStyle name="Normal 56 2 2 3 4" xfId="26520" xr:uid="{00000000-0005-0000-0000-0000AE6C0000}"/>
    <cellStyle name="Normal 56 2 2 3 4 2" xfId="26521" xr:uid="{00000000-0005-0000-0000-0000AF6C0000}"/>
    <cellStyle name="Normal 56 2 2 3 5" xfId="26522" xr:uid="{00000000-0005-0000-0000-0000B06C0000}"/>
    <cellStyle name="Normal 56 2 2 4" xfId="26523" xr:uid="{00000000-0005-0000-0000-0000B16C0000}"/>
    <cellStyle name="Normal 56 2 2 4 2" xfId="26524" xr:uid="{00000000-0005-0000-0000-0000B26C0000}"/>
    <cellStyle name="Normal 56 2 2 4 2 2" xfId="26525" xr:uid="{00000000-0005-0000-0000-0000B36C0000}"/>
    <cellStyle name="Normal 56 2 2 4 3" xfId="26526" xr:uid="{00000000-0005-0000-0000-0000B46C0000}"/>
    <cellStyle name="Normal 56 2 2 4 3 2" xfId="26527" xr:uid="{00000000-0005-0000-0000-0000B56C0000}"/>
    <cellStyle name="Normal 56 2 2 4 4" xfId="26528" xr:uid="{00000000-0005-0000-0000-0000B66C0000}"/>
    <cellStyle name="Normal 56 2 2 5" xfId="26529" xr:uid="{00000000-0005-0000-0000-0000B76C0000}"/>
    <cellStyle name="Normal 56 2 2 5 2" xfId="26530" xr:uid="{00000000-0005-0000-0000-0000B86C0000}"/>
    <cellStyle name="Normal 56 2 2 6" xfId="26531" xr:uid="{00000000-0005-0000-0000-0000B96C0000}"/>
    <cellStyle name="Normal 56 2 2 6 2" xfId="26532" xr:uid="{00000000-0005-0000-0000-0000BA6C0000}"/>
    <cellStyle name="Normal 56 2 2 7" xfId="26533" xr:uid="{00000000-0005-0000-0000-0000BB6C0000}"/>
    <cellStyle name="Normal 56 2 2 8" xfId="45183" xr:uid="{00000000-0005-0000-0000-0000BC6C0000}"/>
    <cellStyle name="Normal 56 2 3" xfId="26534" xr:uid="{00000000-0005-0000-0000-0000BD6C0000}"/>
    <cellStyle name="Normal 56 2 3 2" xfId="26535" xr:uid="{00000000-0005-0000-0000-0000BE6C0000}"/>
    <cellStyle name="Normal 56 2 3 2 2" xfId="26536" xr:uid="{00000000-0005-0000-0000-0000BF6C0000}"/>
    <cellStyle name="Normal 56 2 3 2 2 2" xfId="26537" xr:uid="{00000000-0005-0000-0000-0000C06C0000}"/>
    <cellStyle name="Normal 56 2 3 2 2 2 2" xfId="26538" xr:uid="{00000000-0005-0000-0000-0000C16C0000}"/>
    <cellStyle name="Normal 56 2 3 2 2 3" xfId="26539" xr:uid="{00000000-0005-0000-0000-0000C26C0000}"/>
    <cellStyle name="Normal 56 2 3 2 2 3 2" xfId="26540" xr:uid="{00000000-0005-0000-0000-0000C36C0000}"/>
    <cellStyle name="Normal 56 2 3 2 2 4" xfId="26541" xr:uid="{00000000-0005-0000-0000-0000C46C0000}"/>
    <cellStyle name="Normal 56 2 3 2 3" xfId="26542" xr:uid="{00000000-0005-0000-0000-0000C56C0000}"/>
    <cellStyle name="Normal 56 2 3 2 3 2" xfId="26543" xr:uid="{00000000-0005-0000-0000-0000C66C0000}"/>
    <cellStyle name="Normal 56 2 3 2 4" xfId="26544" xr:uid="{00000000-0005-0000-0000-0000C76C0000}"/>
    <cellStyle name="Normal 56 2 3 2 4 2" xfId="26545" xr:uid="{00000000-0005-0000-0000-0000C86C0000}"/>
    <cellStyle name="Normal 56 2 3 2 5" xfId="26546" xr:uid="{00000000-0005-0000-0000-0000C96C0000}"/>
    <cellStyle name="Normal 56 2 3 3" xfId="26547" xr:uid="{00000000-0005-0000-0000-0000CA6C0000}"/>
    <cellStyle name="Normal 56 2 3 3 2" xfId="26548" xr:uid="{00000000-0005-0000-0000-0000CB6C0000}"/>
    <cellStyle name="Normal 56 2 3 3 2 2" xfId="26549" xr:uid="{00000000-0005-0000-0000-0000CC6C0000}"/>
    <cellStyle name="Normal 56 2 3 3 3" xfId="26550" xr:uid="{00000000-0005-0000-0000-0000CD6C0000}"/>
    <cellStyle name="Normal 56 2 3 3 3 2" xfId="26551" xr:uid="{00000000-0005-0000-0000-0000CE6C0000}"/>
    <cellStyle name="Normal 56 2 3 3 4" xfId="26552" xr:uid="{00000000-0005-0000-0000-0000CF6C0000}"/>
    <cellStyle name="Normal 56 2 3 4" xfId="26553" xr:uid="{00000000-0005-0000-0000-0000D06C0000}"/>
    <cellStyle name="Normal 56 2 3 4 2" xfId="26554" xr:uid="{00000000-0005-0000-0000-0000D16C0000}"/>
    <cellStyle name="Normal 56 2 3 5" xfId="26555" xr:uid="{00000000-0005-0000-0000-0000D26C0000}"/>
    <cellStyle name="Normal 56 2 3 5 2" xfId="26556" xr:uid="{00000000-0005-0000-0000-0000D36C0000}"/>
    <cellStyle name="Normal 56 2 3 6" xfId="26557" xr:uid="{00000000-0005-0000-0000-0000D46C0000}"/>
    <cellStyle name="Normal 56 2 4" xfId="26558" xr:uid="{00000000-0005-0000-0000-0000D56C0000}"/>
    <cellStyle name="Normal 56 2 4 2" xfId="26559" xr:uid="{00000000-0005-0000-0000-0000D66C0000}"/>
    <cellStyle name="Normal 56 2 4 2 2" xfId="26560" xr:uid="{00000000-0005-0000-0000-0000D76C0000}"/>
    <cellStyle name="Normal 56 2 4 2 2 2" xfId="26561" xr:uid="{00000000-0005-0000-0000-0000D86C0000}"/>
    <cellStyle name="Normal 56 2 4 2 3" xfId="26562" xr:uid="{00000000-0005-0000-0000-0000D96C0000}"/>
    <cellStyle name="Normal 56 2 4 2 3 2" xfId="26563" xr:uid="{00000000-0005-0000-0000-0000DA6C0000}"/>
    <cellStyle name="Normal 56 2 4 2 4" xfId="26564" xr:uid="{00000000-0005-0000-0000-0000DB6C0000}"/>
    <cellStyle name="Normal 56 2 4 3" xfId="26565" xr:uid="{00000000-0005-0000-0000-0000DC6C0000}"/>
    <cellStyle name="Normal 56 2 4 3 2" xfId="26566" xr:uid="{00000000-0005-0000-0000-0000DD6C0000}"/>
    <cellStyle name="Normal 56 2 4 4" xfId="26567" xr:uid="{00000000-0005-0000-0000-0000DE6C0000}"/>
    <cellStyle name="Normal 56 2 4 4 2" xfId="26568" xr:uid="{00000000-0005-0000-0000-0000DF6C0000}"/>
    <cellStyle name="Normal 56 2 4 5" xfId="26569" xr:uid="{00000000-0005-0000-0000-0000E06C0000}"/>
    <cellStyle name="Normal 56 2 5" xfId="26570" xr:uid="{00000000-0005-0000-0000-0000E16C0000}"/>
    <cellStyle name="Normal 56 2 5 2" xfId="26571" xr:uid="{00000000-0005-0000-0000-0000E26C0000}"/>
    <cellStyle name="Normal 56 2 5 2 2" xfId="26572" xr:uid="{00000000-0005-0000-0000-0000E36C0000}"/>
    <cellStyle name="Normal 56 2 5 3" xfId="26573" xr:uid="{00000000-0005-0000-0000-0000E46C0000}"/>
    <cellStyle name="Normal 56 2 5 3 2" xfId="26574" xr:uid="{00000000-0005-0000-0000-0000E56C0000}"/>
    <cellStyle name="Normal 56 2 5 4" xfId="26575" xr:uid="{00000000-0005-0000-0000-0000E66C0000}"/>
    <cellStyle name="Normal 56 2 6" xfId="26576" xr:uid="{00000000-0005-0000-0000-0000E76C0000}"/>
    <cellStyle name="Normal 56 2 6 2" xfId="26577" xr:uid="{00000000-0005-0000-0000-0000E86C0000}"/>
    <cellStyle name="Normal 56 2 7" xfId="26578" xr:uid="{00000000-0005-0000-0000-0000E96C0000}"/>
    <cellStyle name="Normal 56 2 7 2" xfId="26579" xr:uid="{00000000-0005-0000-0000-0000EA6C0000}"/>
    <cellStyle name="Normal 56 2 8" xfId="26580" xr:uid="{00000000-0005-0000-0000-0000EB6C0000}"/>
    <cellStyle name="Normal 56 2 9" xfId="44339" xr:uid="{00000000-0005-0000-0000-0000EC6C0000}"/>
    <cellStyle name="Normal 56 3" xfId="26581" xr:uid="{00000000-0005-0000-0000-0000ED6C0000}"/>
    <cellStyle name="Normal 56 3 2" xfId="26582" xr:uid="{00000000-0005-0000-0000-0000EE6C0000}"/>
    <cellStyle name="Normal 56 3 2 2" xfId="26583" xr:uid="{00000000-0005-0000-0000-0000EF6C0000}"/>
    <cellStyle name="Normal 56 3 2 2 2" xfId="26584" xr:uid="{00000000-0005-0000-0000-0000F06C0000}"/>
    <cellStyle name="Normal 56 3 2 2 2 2" xfId="26585" xr:uid="{00000000-0005-0000-0000-0000F16C0000}"/>
    <cellStyle name="Normal 56 3 2 2 2 2 2" xfId="26586" xr:uid="{00000000-0005-0000-0000-0000F26C0000}"/>
    <cellStyle name="Normal 56 3 2 2 2 3" xfId="26587" xr:uid="{00000000-0005-0000-0000-0000F36C0000}"/>
    <cellStyle name="Normal 56 3 2 2 2 3 2" xfId="26588" xr:uid="{00000000-0005-0000-0000-0000F46C0000}"/>
    <cellStyle name="Normal 56 3 2 2 2 4" xfId="26589" xr:uid="{00000000-0005-0000-0000-0000F56C0000}"/>
    <cellStyle name="Normal 56 3 2 2 3" xfId="26590" xr:uid="{00000000-0005-0000-0000-0000F66C0000}"/>
    <cellStyle name="Normal 56 3 2 2 3 2" xfId="26591" xr:uid="{00000000-0005-0000-0000-0000F76C0000}"/>
    <cellStyle name="Normal 56 3 2 2 4" xfId="26592" xr:uid="{00000000-0005-0000-0000-0000F86C0000}"/>
    <cellStyle name="Normal 56 3 2 2 4 2" xfId="26593" xr:uid="{00000000-0005-0000-0000-0000F96C0000}"/>
    <cellStyle name="Normal 56 3 2 2 5" xfId="26594" xr:uid="{00000000-0005-0000-0000-0000FA6C0000}"/>
    <cellStyle name="Normal 56 3 2 3" xfId="26595" xr:uid="{00000000-0005-0000-0000-0000FB6C0000}"/>
    <cellStyle name="Normal 56 3 2 3 2" xfId="26596" xr:uid="{00000000-0005-0000-0000-0000FC6C0000}"/>
    <cellStyle name="Normal 56 3 2 3 2 2" xfId="26597" xr:uid="{00000000-0005-0000-0000-0000FD6C0000}"/>
    <cellStyle name="Normal 56 3 2 3 3" xfId="26598" xr:uid="{00000000-0005-0000-0000-0000FE6C0000}"/>
    <cellStyle name="Normal 56 3 2 3 3 2" xfId="26599" xr:uid="{00000000-0005-0000-0000-0000FF6C0000}"/>
    <cellStyle name="Normal 56 3 2 3 4" xfId="26600" xr:uid="{00000000-0005-0000-0000-0000006D0000}"/>
    <cellStyle name="Normal 56 3 2 4" xfId="26601" xr:uid="{00000000-0005-0000-0000-0000016D0000}"/>
    <cellStyle name="Normal 56 3 2 4 2" xfId="26602" xr:uid="{00000000-0005-0000-0000-0000026D0000}"/>
    <cellStyle name="Normal 56 3 2 5" xfId="26603" xr:uid="{00000000-0005-0000-0000-0000036D0000}"/>
    <cellStyle name="Normal 56 3 2 5 2" xfId="26604" xr:uid="{00000000-0005-0000-0000-0000046D0000}"/>
    <cellStyle name="Normal 56 3 2 6" xfId="26605" xr:uid="{00000000-0005-0000-0000-0000056D0000}"/>
    <cellStyle name="Normal 56 3 3" xfId="26606" xr:uid="{00000000-0005-0000-0000-0000066D0000}"/>
    <cellStyle name="Normal 56 3 3 2" xfId="26607" xr:uid="{00000000-0005-0000-0000-0000076D0000}"/>
    <cellStyle name="Normal 56 3 3 2 2" xfId="26608" xr:uid="{00000000-0005-0000-0000-0000086D0000}"/>
    <cellStyle name="Normal 56 3 3 2 2 2" xfId="26609" xr:uid="{00000000-0005-0000-0000-0000096D0000}"/>
    <cellStyle name="Normal 56 3 3 2 3" xfId="26610" xr:uid="{00000000-0005-0000-0000-00000A6D0000}"/>
    <cellStyle name="Normal 56 3 3 2 3 2" xfId="26611" xr:uid="{00000000-0005-0000-0000-00000B6D0000}"/>
    <cellStyle name="Normal 56 3 3 2 4" xfId="26612" xr:uid="{00000000-0005-0000-0000-00000C6D0000}"/>
    <cellStyle name="Normal 56 3 3 3" xfId="26613" xr:uid="{00000000-0005-0000-0000-00000D6D0000}"/>
    <cellStyle name="Normal 56 3 3 3 2" xfId="26614" xr:uid="{00000000-0005-0000-0000-00000E6D0000}"/>
    <cellStyle name="Normal 56 3 3 4" xfId="26615" xr:uid="{00000000-0005-0000-0000-00000F6D0000}"/>
    <cellStyle name="Normal 56 3 3 4 2" xfId="26616" xr:uid="{00000000-0005-0000-0000-0000106D0000}"/>
    <cellStyle name="Normal 56 3 3 5" xfId="26617" xr:uid="{00000000-0005-0000-0000-0000116D0000}"/>
    <cellStyle name="Normal 56 3 4" xfId="26618" xr:uid="{00000000-0005-0000-0000-0000126D0000}"/>
    <cellStyle name="Normal 56 3 4 2" xfId="26619" xr:uid="{00000000-0005-0000-0000-0000136D0000}"/>
    <cellStyle name="Normal 56 3 4 2 2" xfId="26620" xr:uid="{00000000-0005-0000-0000-0000146D0000}"/>
    <cellStyle name="Normal 56 3 4 3" xfId="26621" xr:uid="{00000000-0005-0000-0000-0000156D0000}"/>
    <cellStyle name="Normal 56 3 4 3 2" xfId="26622" xr:uid="{00000000-0005-0000-0000-0000166D0000}"/>
    <cellStyle name="Normal 56 3 4 4" xfId="26623" xr:uid="{00000000-0005-0000-0000-0000176D0000}"/>
    <cellStyle name="Normal 56 3 5" xfId="26624" xr:uid="{00000000-0005-0000-0000-0000186D0000}"/>
    <cellStyle name="Normal 56 3 5 2" xfId="26625" xr:uid="{00000000-0005-0000-0000-0000196D0000}"/>
    <cellStyle name="Normal 56 3 6" xfId="26626" xr:uid="{00000000-0005-0000-0000-00001A6D0000}"/>
    <cellStyle name="Normal 56 3 6 2" xfId="26627" xr:uid="{00000000-0005-0000-0000-00001B6D0000}"/>
    <cellStyle name="Normal 56 3 7" xfId="26628" xr:uid="{00000000-0005-0000-0000-00001C6D0000}"/>
    <cellStyle name="Normal 56 3 8" xfId="45184" xr:uid="{00000000-0005-0000-0000-00001D6D0000}"/>
    <cellStyle name="Normal 56 4" xfId="26629" xr:uid="{00000000-0005-0000-0000-00001E6D0000}"/>
    <cellStyle name="Normal 56 4 2" xfId="26630" xr:uid="{00000000-0005-0000-0000-00001F6D0000}"/>
    <cellStyle name="Normal 56 4 2 2" xfId="26631" xr:uid="{00000000-0005-0000-0000-0000206D0000}"/>
    <cellStyle name="Normal 56 4 2 2 2" xfId="26632" xr:uid="{00000000-0005-0000-0000-0000216D0000}"/>
    <cellStyle name="Normal 56 4 2 2 2 2" xfId="26633" xr:uid="{00000000-0005-0000-0000-0000226D0000}"/>
    <cellStyle name="Normal 56 4 2 2 3" xfId="26634" xr:uid="{00000000-0005-0000-0000-0000236D0000}"/>
    <cellStyle name="Normal 56 4 2 2 3 2" xfId="26635" xr:uid="{00000000-0005-0000-0000-0000246D0000}"/>
    <cellStyle name="Normal 56 4 2 2 4" xfId="26636" xr:uid="{00000000-0005-0000-0000-0000256D0000}"/>
    <cellStyle name="Normal 56 4 2 3" xfId="26637" xr:uid="{00000000-0005-0000-0000-0000266D0000}"/>
    <cellStyle name="Normal 56 4 2 3 2" xfId="26638" xr:uid="{00000000-0005-0000-0000-0000276D0000}"/>
    <cellStyle name="Normal 56 4 2 4" xfId="26639" xr:uid="{00000000-0005-0000-0000-0000286D0000}"/>
    <cellStyle name="Normal 56 4 2 4 2" xfId="26640" xr:uid="{00000000-0005-0000-0000-0000296D0000}"/>
    <cellStyle name="Normal 56 4 2 5" xfId="26641" xr:uid="{00000000-0005-0000-0000-00002A6D0000}"/>
    <cellStyle name="Normal 56 4 3" xfId="26642" xr:uid="{00000000-0005-0000-0000-00002B6D0000}"/>
    <cellStyle name="Normal 56 4 3 2" xfId="26643" xr:uid="{00000000-0005-0000-0000-00002C6D0000}"/>
    <cellStyle name="Normal 56 4 3 2 2" xfId="26644" xr:uid="{00000000-0005-0000-0000-00002D6D0000}"/>
    <cellStyle name="Normal 56 4 3 3" xfId="26645" xr:uid="{00000000-0005-0000-0000-00002E6D0000}"/>
    <cellStyle name="Normal 56 4 3 3 2" xfId="26646" xr:uid="{00000000-0005-0000-0000-00002F6D0000}"/>
    <cellStyle name="Normal 56 4 3 4" xfId="26647" xr:uid="{00000000-0005-0000-0000-0000306D0000}"/>
    <cellStyle name="Normal 56 4 4" xfId="26648" xr:uid="{00000000-0005-0000-0000-0000316D0000}"/>
    <cellStyle name="Normal 56 4 4 2" xfId="26649" xr:uid="{00000000-0005-0000-0000-0000326D0000}"/>
    <cellStyle name="Normal 56 4 5" xfId="26650" xr:uid="{00000000-0005-0000-0000-0000336D0000}"/>
    <cellStyle name="Normal 56 4 5 2" xfId="26651" xr:uid="{00000000-0005-0000-0000-0000346D0000}"/>
    <cellStyle name="Normal 56 4 6" xfId="26652" xr:uid="{00000000-0005-0000-0000-0000356D0000}"/>
    <cellStyle name="Normal 56 5" xfId="26653" xr:uid="{00000000-0005-0000-0000-0000366D0000}"/>
    <cellStyle name="Normal 56 5 2" xfId="26654" xr:uid="{00000000-0005-0000-0000-0000376D0000}"/>
    <cellStyle name="Normal 56 5 2 2" xfId="26655" xr:uid="{00000000-0005-0000-0000-0000386D0000}"/>
    <cellStyle name="Normal 56 5 2 2 2" xfId="26656" xr:uid="{00000000-0005-0000-0000-0000396D0000}"/>
    <cellStyle name="Normal 56 5 2 3" xfId="26657" xr:uid="{00000000-0005-0000-0000-00003A6D0000}"/>
    <cellStyle name="Normal 56 5 2 3 2" xfId="26658" xr:uid="{00000000-0005-0000-0000-00003B6D0000}"/>
    <cellStyle name="Normal 56 5 2 4" xfId="26659" xr:uid="{00000000-0005-0000-0000-00003C6D0000}"/>
    <cellStyle name="Normal 56 5 3" xfId="26660" xr:uid="{00000000-0005-0000-0000-00003D6D0000}"/>
    <cellStyle name="Normal 56 5 3 2" xfId="26661" xr:uid="{00000000-0005-0000-0000-00003E6D0000}"/>
    <cellStyle name="Normal 56 5 4" xfId="26662" xr:uid="{00000000-0005-0000-0000-00003F6D0000}"/>
    <cellStyle name="Normal 56 5 4 2" xfId="26663" xr:uid="{00000000-0005-0000-0000-0000406D0000}"/>
    <cellStyle name="Normal 56 5 5" xfId="26664" xr:uid="{00000000-0005-0000-0000-0000416D0000}"/>
    <cellStyle name="Normal 56 6" xfId="26665" xr:uid="{00000000-0005-0000-0000-0000426D0000}"/>
    <cellStyle name="Normal 56 6 2" xfId="26666" xr:uid="{00000000-0005-0000-0000-0000436D0000}"/>
    <cellStyle name="Normal 56 6 2 2" xfId="26667" xr:uid="{00000000-0005-0000-0000-0000446D0000}"/>
    <cellStyle name="Normal 56 6 3" xfId="26668" xr:uid="{00000000-0005-0000-0000-0000456D0000}"/>
    <cellStyle name="Normal 56 6 3 2" xfId="26669" xr:uid="{00000000-0005-0000-0000-0000466D0000}"/>
    <cellStyle name="Normal 56 6 4" xfId="26670" xr:uid="{00000000-0005-0000-0000-0000476D0000}"/>
    <cellStyle name="Normal 56 7" xfId="26671" xr:uid="{00000000-0005-0000-0000-0000486D0000}"/>
    <cellStyle name="Normal 56 7 2" xfId="26672" xr:uid="{00000000-0005-0000-0000-0000496D0000}"/>
    <cellStyle name="Normal 56 8" xfId="26673" xr:uid="{00000000-0005-0000-0000-00004A6D0000}"/>
    <cellStyle name="Normal 56 8 2" xfId="26674" xr:uid="{00000000-0005-0000-0000-00004B6D0000}"/>
    <cellStyle name="Normal 56 9" xfId="26675" xr:uid="{00000000-0005-0000-0000-00004C6D0000}"/>
    <cellStyle name="Normal 57" xfId="207" xr:uid="{00000000-0005-0000-0000-00004D6D0000}"/>
    <cellStyle name="Normal 57 10" xfId="42334" xr:uid="{00000000-0005-0000-0000-00004E6D0000}"/>
    <cellStyle name="Normal 57 2" xfId="3790" xr:uid="{00000000-0005-0000-0000-00004F6D0000}"/>
    <cellStyle name="Normal 57 2 2" xfId="26676" xr:uid="{00000000-0005-0000-0000-0000506D0000}"/>
    <cellStyle name="Normal 57 2 2 2" xfId="26677" xr:uid="{00000000-0005-0000-0000-0000516D0000}"/>
    <cellStyle name="Normal 57 2 2 2 2" xfId="26678" xr:uid="{00000000-0005-0000-0000-0000526D0000}"/>
    <cellStyle name="Normal 57 2 2 2 2 2" xfId="26679" xr:uid="{00000000-0005-0000-0000-0000536D0000}"/>
    <cellStyle name="Normal 57 2 2 2 2 2 2" xfId="26680" xr:uid="{00000000-0005-0000-0000-0000546D0000}"/>
    <cellStyle name="Normal 57 2 2 2 2 2 2 2" xfId="26681" xr:uid="{00000000-0005-0000-0000-0000556D0000}"/>
    <cellStyle name="Normal 57 2 2 2 2 2 3" xfId="26682" xr:uid="{00000000-0005-0000-0000-0000566D0000}"/>
    <cellStyle name="Normal 57 2 2 2 2 2 3 2" xfId="26683" xr:uid="{00000000-0005-0000-0000-0000576D0000}"/>
    <cellStyle name="Normal 57 2 2 2 2 2 4" xfId="26684" xr:uid="{00000000-0005-0000-0000-0000586D0000}"/>
    <cellStyle name="Normal 57 2 2 2 2 3" xfId="26685" xr:uid="{00000000-0005-0000-0000-0000596D0000}"/>
    <cellStyle name="Normal 57 2 2 2 2 3 2" xfId="26686" xr:uid="{00000000-0005-0000-0000-00005A6D0000}"/>
    <cellStyle name="Normal 57 2 2 2 2 4" xfId="26687" xr:uid="{00000000-0005-0000-0000-00005B6D0000}"/>
    <cellStyle name="Normal 57 2 2 2 2 4 2" xfId="26688" xr:uid="{00000000-0005-0000-0000-00005C6D0000}"/>
    <cellStyle name="Normal 57 2 2 2 2 5" xfId="26689" xr:uid="{00000000-0005-0000-0000-00005D6D0000}"/>
    <cellStyle name="Normal 57 2 2 2 3" xfId="26690" xr:uid="{00000000-0005-0000-0000-00005E6D0000}"/>
    <cellStyle name="Normal 57 2 2 2 3 2" xfId="26691" xr:uid="{00000000-0005-0000-0000-00005F6D0000}"/>
    <cellStyle name="Normal 57 2 2 2 3 2 2" xfId="26692" xr:uid="{00000000-0005-0000-0000-0000606D0000}"/>
    <cellStyle name="Normal 57 2 2 2 3 3" xfId="26693" xr:uid="{00000000-0005-0000-0000-0000616D0000}"/>
    <cellStyle name="Normal 57 2 2 2 3 3 2" xfId="26694" xr:uid="{00000000-0005-0000-0000-0000626D0000}"/>
    <cellStyle name="Normal 57 2 2 2 3 4" xfId="26695" xr:uid="{00000000-0005-0000-0000-0000636D0000}"/>
    <cellStyle name="Normal 57 2 2 2 4" xfId="26696" xr:uid="{00000000-0005-0000-0000-0000646D0000}"/>
    <cellStyle name="Normal 57 2 2 2 4 2" xfId="26697" xr:uid="{00000000-0005-0000-0000-0000656D0000}"/>
    <cellStyle name="Normal 57 2 2 2 5" xfId="26698" xr:uid="{00000000-0005-0000-0000-0000666D0000}"/>
    <cellStyle name="Normal 57 2 2 2 5 2" xfId="26699" xr:uid="{00000000-0005-0000-0000-0000676D0000}"/>
    <cellStyle name="Normal 57 2 2 2 6" xfId="26700" xr:uid="{00000000-0005-0000-0000-0000686D0000}"/>
    <cellStyle name="Normal 57 2 2 3" xfId="26701" xr:uid="{00000000-0005-0000-0000-0000696D0000}"/>
    <cellStyle name="Normal 57 2 2 3 2" xfId="26702" xr:uid="{00000000-0005-0000-0000-00006A6D0000}"/>
    <cellStyle name="Normal 57 2 2 3 2 2" xfId="26703" xr:uid="{00000000-0005-0000-0000-00006B6D0000}"/>
    <cellStyle name="Normal 57 2 2 3 2 2 2" xfId="26704" xr:uid="{00000000-0005-0000-0000-00006C6D0000}"/>
    <cellStyle name="Normal 57 2 2 3 2 3" xfId="26705" xr:uid="{00000000-0005-0000-0000-00006D6D0000}"/>
    <cellStyle name="Normal 57 2 2 3 2 3 2" xfId="26706" xr:uid="{00000000-0005-0000-0000-00006E6D0000}"/>
    <cellStyle name="Normal 57 2 2 3 2 4" xfId="26707" xr:uid="{00000000-0005-0000-0000-00006F6D0000}"/>
    <cellStyle name="Normal 57 2 2 3 3" xfId="26708" xr:uid="{00000000-0005-0000-0000-0000706D0000}"/>
    <cellStyle name="Normal 57 2 2 3 3 2" xfId="26709" xr:uid="{00000000-0005-0000-0000-0000716D0000}"/>
    <cellStyle name="Normal 57 2 2 3 4" xfId="26710" xr:uid="{00000000-0005-0000-0000-0000726D0000}"/>
    <cellStyle name="Normal 57 2 2 3 4 2" xfId="26711" xr:uid="{00000000-0005-0000-0000-0000736D0000}"/>
    <cellStyle name="Normal 57 2 2 3 5" xfId="26712" xr:uid="{00000000-0005-0000-0000-0000746D0000}"/>
    <cellStyle name="Normal 57 2 2 4" xfId="26713" xr:uid="{00000000-0005-0000-0000-0000756D0000}"/>
    <cellStyle name="Normal 57 2 2 4 2" xfId="26714" xr:uid="{00000000-0005-0000-0000-0000766D0000}"/>
    <cellStyle name="Normal 57 2 2 4 2 2" xfId="26715" xr:uid="{00000000-0005-0000-0000-0000776D0000}"/>
    <cellStyle name="Normal 57 2 2 4 3" xfId="26716" xr:uid="{00000000-0005-0000-0000-0000786D0000}"/>
    <cellStyle name="Normal 57 2 2 4 3 2" xfId="26717" xr:uid="{00000000-0005-0000-0000-0000796D0000}"/>
    <cellStyle name="Normal 57 2 2 4 4" xfId="26718" xr:uid="{00000000-0005-0000-0000-00007A6D0000}"/>
    <cellStyle name="Normal 57 2 2 5" xfId="26719" xr:uid="{00000000-0005-0000-0000-00007B6D0000}"/>
    <cellStyle name="Normal 57 2 2 5 2" xfId="26720" xr:uid="{00000000-0005-0000-0000-00007C6D0000}"/>
    <cellStyle name="Normal 57 2 2 6" xfId="26721" xr:uid="{00000000-0005-0000-0000-00007D6D0000}"/>
    <cellStyle name="Normal 57 2 2 6 2" xfId="26722" xr:uid="{00000000-0005-0000-0000-00007E6D0000}"/>
    <cellStyle name="Normal 57 2 2 7" xfId="26723" xr:uid="{00000000-0005-0000-0000-00007F6D0000}"/>
    <cellStyle name="Normal 57 2 2 8" xfId="45185" xr:uid="{00000000-0005-0000-0000-0000806D0000}"/>
    <cellStyle name="Normal 57 2 3" xfId="26724" xr:uid="{00000000-0005-0000-0000-0000816D0000}"/>
    <cellStyle name="Normal 57 2 3 2" xfId="26725" xr:uid="{00000000-0005-0000-0000-0000826D0000}"/>
    <cellStyle name="Normal 57 2 3 2 2" xfId="26726" xr:uid="{00000000-0005-0000-0000-0000836D0000}"/>
    <cellStyle name="Normal 57 2 3 2 2 2" xfId="26727" xr:uid="{00000000-0005-0000-0000-0000846D0000}"/>
    <cellStyle name="Normal 57 2 3 2 2 2 2" xfId="26728" xr:uid="{00000000-0005-0000-0000-0000856D0000}"/>
    <cellStyle name="Normal 57 2 3 2 2 3" xfId="26729" xr:uid="{00000000-0005-0000-0000-0000866D0000}"/>
    <cellStyle name="Normal 57 2 3 2 2 3 2" xfId="26730" xr:uid="{00000000-0005-0000-0000-0000876D0000}"/>
    <cellStyle name="Normal 57 2 3 2 2 4" xfId="26731" xr:uid="{00000000-0005-0000-0000-0000886D0000}"/>
    <cellStyle name="Normal 57 2 3 2 3" xfId="26732" xr:uid="{00000000-0005-0000-0000-0000896D0000}"/>
    <cellStyle name="Normal 57 2 3 2 3 2" xfId="26733" xr:uid="{00000000-0005-0000-0000-00008A6D0000}"/>
    <cellStyle name="Normal 57 2 3 2 4" xfId="26734" xr:uid="{00000000-0005-0000-0000-00008B6D0000}"/>
    <cellStyle name="Normal 57 2 3 2 4 2" xfId="26735" xr:uid="{00000000-0005-0000-0000-00008C6D0000}"/>
    <cellStyle name="Normal 57 2 3 2 5" xfId="26736" xr:uid="{00000000-0005-0000-0000-00008D6D0000}"/>
    <cellStyle name="Normal 57 2 3 3" xfId="26737" xr:uid="{00000000-0005-0000-0000-00008E6D0000}"/>
    <cellStyle name="Normal 57 2 3 3 2" xfId="26738" xr:uid="{00000000-0005-0000-0000-00008F6D0000}"/>
    <cellStyle name="Normal 57 2 3 3 2 2" xfId="26739" xr:uid="{00000000-0005-0000-0000-0000906D0000}"/>
    <cellStyle name="Normal 57 2 3 3 3" xfId="26740" xr:uid="{00000000-0005-0000-0000-0000916D0000}"/>
    <cellStyle name="Normal 57 2 3 3 3 2" xfId="26741" xr:uid="{00000000-0005-0000-0000-0000926D0000}"/>
    <cellStyle name="Normal 57 2 3 3 4" xfId="26742" xr:uid="{00000000-0005-0000-0000-0000936D0000}"/>
    <cellStyle name="Normal 57 2 3 4" xfId="26743" xr:uid="{00000000-0005-0000-0000-0000946D0000}"/>
    <cellStyle name="Normal 57 2 3 4 2" xfId="26744" xr:uid="{00000000-0005-0000-0000-0000956D0000}"/>
    <cellStyle name="Normal 57 2 3 5" xfId="26745" xr:uid="{00000000-0005-0000-0000-0000966D0000}"/>
    <cellStyle name="Normal 57 2 3 5 2" xfId="26746" xr:uid="{00000000-0005-0000-0000-0000976D0000}"/>
    <cellStyle name="Normal 57 2 3 6" xfId="26747" xr:uid="{00000000-0005-0000-0000-0000986D0000}"/>
    <cellStyle name="Normal 57 2 4" xfId="26748" xr:uid="{00000000-0005-0000-0000-0000996D0000}"/>
    <cellStyle name="Normal 57 2 4 2" xfId="26749" xr:uid="{00000000-0005-0000-0000-00009A6D0000}"/>
    <cellStyle name="Normal 57 2 4 2 2" xfId="26750" xr:uid="{00000000-0005-0000-0000-00009B6D0000}"/>
    <cellStyle name="Normal 57 2 4 2 2 2" xfId="26751" xr:uid="{00000000-0005-0000-0000-00009C6D0000}"/>
    <cellStyle name="Normal 57 2 4 2 3" xfId="26752" xr:uid="{00000000-0005-0000-0000-00009D6D0000}"/>
    <cellStyle name="Normal 57 2 4 2 3 2" xfId="26753" xr:uid="{00000000-0005-0000-0000-00009E6D0000}"/>
    <cellStyle name="Normal 57 2 4 2 4" xfId="26754" xr:uid="{00000000-0005-0000-0000-00009F6D0000}"/>
    <cellStyle name="Normal 57 2 4 3" xfId="26755" xr:uid="{00000000-0005-0000-0000-0000A06D0000}"/>
    <cellStyle name="Normal 57 2 4 3 2" xfId="26756" xr:uid="{00000000-0005-0000-0000-0000A16D0000}"/>
    <cellStyle name="Normal 57 2 4 4" xfId="26757" xr:uid="{00000000-0005-0000-0000-0000A26D0000}"/>
    <cellStyle name="Normal 57 2 4 4 2" xfId="26758" xr:uid="{00000000-0005-0000-0000-0000A36D0000}"/>
    <cellStyle name="Normal 57 2 4 5" xfId="26759" xr:uid="{00000000-0005-0000-0000-0000A46D0000}"/>
    <cellStyle name="Normal 57 2 5" xfId="26760" xr:uid="{00000000-0005-0000-0000-0000A56D0000}"/>
    <cellStyle name="Normal 57 2 5 2" xfId="26761" xr:uid="{00000000-0005-0000-0000-0000A66D0000}"/>
    <cellStyle name="Normal 57 2 5 2 2" xfId="26762" xr:uid="{00000000-0005-0000-0000-0000A76D0000}"/>
    <cellStyle name="Normal 57 2 5 3" xfId="26763" xr:uid="{00000000-0005-0000-0000-0000A86D0000}"/>
    <cellStyle name="Normal 57 2 5 3 2" xfId="26764" xr:uid="{00000000-0005-0000-0000-0000A96D0000}"/>
    <cellStyle name="Normal 57 2 5 4" xfId="26765" xr:uid="{00000000-0005-0000-0000-0000AA6D0000}"/>
    <cellStyle name="Normal 57 2 6" xfId="26766" xr:uid="{00000000-0005-0000-0000-0000AB6D0000}"/>
    <cellStyle name="Normal 57 2 6 2" xfId="26767" xr:uid="{00000000-0005-0000-0000-0000AC6D0000}"/>
    <cellStyle name="Normal 57 2 7" xfId="26768" xr:uid="{00000000-0005-0000-0000-0000AD6D0000}"/>
    <cellStyle name="Normal 57 2 7 2" xfId="26769" xr:uid="{00000000-0005-0000-0000-0000AE6D0000}"/>
    <cellStyle name="Normal 57 2 8" xfId="26770" xr:uid="{00000000-0005-0000-0000-0000AF6D0000}"/>
    <cellStyle name="Normal 57 2 9" xfId="44340" xr:uid="{00000000-0005-0000-0000-0000B06D0000}"/>
    <cellStyle name="Normal 57 3" xfId="26771" xr:uid="{00000000-0005-0000-0000-0000B16D0000}"/>
    <cellStyle name="Normal 57 3 2" xfId="26772" xr:uid="{00000000-0005-0000-0000-0000B26D0000}"/>
    <cellStyle name="Normal 57 3 2 2" xfId="26773" xr:uid="{00000000-0005-0000-0000-0000B36D0000}"/>
    <cellStyle name="Normal 57 3 2 2 2" xfId="26774" xr:uid="{00000000-0005-0000-0000-0000B46D0000}"/>
    <cellStyle name="Normal 57 3 2 2 2 2" xfId="26775" xr:uid="{00000000-0005-0000-0000-0000B56D0000}"/>
    <cellStyle name="Normal 57 3 2 2 2 2 2" xfId="26776" xr:uid="{00000000-0005-0000-0000-0000B66D0000}"/>
    <cellStyle name="Normal 57 3 2 2 2 3" xfId="26777" xr:uid="{00000000-0005-0000-0000-0000B76D0000}"/>
    <cellStyle name="Normal 57 3 2 2 2 3 2" xfId="26778" xr:uid="{00000000-0005-0000-0000-0000B86D0000}"/>
    <cellStyle name="Normal 57 3 2 2 2 4" xfId="26779" xr:uid="{00000000-0005-0000-0000-0000B96D0000}"/>
    <cellStyle name="Normal 57 3 2 2 3" xfId="26780" xr:uid="{00000000-0005-0000-0000-0000BA6D0000}"/>
    <cellStyle name="Normal 57 3 2 2 3 2" xfId="26781" xr:uid="{00000000-0005-0000-0000-0000BB6D0000}"/>
    <cellStyle name="Normal 57 3 2 2 4" xfId="26782" xr:uid="{00000000-0005-0000-0000-0000BC6D0000}"/>
    <cellStyle name="Normal 57 3 2 2 4 2" xfId="26783" xr:uid="{00000000-0005-0000-0000-0000BD6D0000}"/>
    <cellStyle name="Normal 57 3 2 2 5" xfId="26784" xr:uid="{00000000-0005-0000-0000-0000BE6D0000}"/>
    <cellStyle name="Normal 57 3 2 3" xfId="26785" xr:uid="{00000000-0005-0000-0000-0000BF6D0000}"/>
    <cellStyle name="Normal 57 3 2 3 2" xfId="26786" xr:uid="{00000000-0005-0000-0000-0000C06D0000}"/>
    <cellStyle name="Normal 57 3 2 3 2 2" xfId="26787" xr:uid="{00000000-0005-0000-0000-0000C16D0000}"/>
    <cellStyle name="Normal 57 3 2 3 3" xfId="26788" xr:uid="{00000000-0005-0000-0000-0000C26D0000}"/>
    <cellStyle name="Normal 57 3 2 3 3 2" xfId="26789" xr:uid="{00000000-0005-0000-0000-0000C36D0000}"/>
    <cellStyle name="Normal 57 3 2 3 4" xfId="26790" xr:uid="{00000000-0005-0000-0000-0000C46D0000}"/>
    <cellStyle name="Normal 57 3 2 4" xfId="26791" xr:uid="{00000000-0005-0000-0000-0000C56D0000}"/>
    <cellStyle name="Normal 57 3 2 4 2" xfId="26792" xr:uid="{00000000-0005-0000-0000-0000C66D0000}"/>
    <cellStyle name="Normal 57 3 2 5" xfId="26793" xr:uid="{00000000-0005-0000-0000-0000C76D0000}"/>
    <cellStyle name="Normal 57 3 2 5 2" xfId="26794" xr:uid="{00000000-0005-0000-0000-0000C86D0000}"/>
    <cellStyle name="Normal 57 3 2 6" xfId="26795" xr:uid="{00000000-0005-0000-0000-0000C96D0000}"/>
    <cellStyle name="Normal 57 3 3" xfId="26796" xr:uid="{00000000-0005-0000-0000-0000CA6D0000}"/>
    <cellStyle name="Normal 57 3 3 2" xfId="26797" xr:uid="{00000000-0005-0000-0000-0000CB6D0000}"/>
    <cellStyle name="Normal 57 3 3 2 2" xfId="26798" xr:uid="{00000000-0005-0000-0000-0000CC6D0000}"/>
    <cellStyle name="Normal 57 3 3 2 2 2" xfId="26799" xr:uid="{00000000-0005-0000-0000-0000CD6D0000}"/>
    <cellStyle name="Normal 57 3 3 2 3" xfId="26800" xr:uid="{00000000-0005-0000-0000-0000CE6D0000}"/>
    <cellStyle name="Normal 57 3 3 2 3 2" xfId="26801" xr:uid="{00000000-0005-0000-0000-0000CF6D0000}"/>
    <cellStyle name="Normal 57 3 3 2 4" xfId="26802" xr:uid="{00000000-0005-0000-0000-0000D06D0000}"/>
    <cellStyle name="Normal 57 3 3 3" xfId="26803" xr:uid="{00000000-0005-0000-0000-0000D16D0000}"/>
    <cellStyle name="Normal 57 3 3 3 2" xfId="26804" xr:uid="{00000000-0005-0000-0000-0000D26D0000}"/>
    <cellStyle name="Normal 57 3 3 4" xfId="26805" xr:uid="{00000000-0005-0000-0000-0000D36D0000}"/>
    <cellStyle name="Normal 57 3 3 4 2" xfId="26806" xr:uid="{00000000-0005-0000-0000-0000D46D0000}"/>
    <cellStyle name="Normal 57 3 3 5" xfId="26807" xr:uid="{00000000-0005-0000-0000-0000D56D0000}"/>
    <cellStyle name="Normal 57 3 4" xfId="26808" xr:uid="{00000000-0005-0000-0000-0000D66D0000}"/>
    <cellStyle name="Normal 57 3 4 2" xfId="26809" xr:uid="{00000000-0005-0000-0000-0000D76D0000}"/>
    <cellStyle name="Normal 57 3 4 2 2" xfId="26810" xr:uid="{00000000-0005-0000-0000-0000D86D0000}"/>
    <cellStyle name="Normal 57 3 4 3" xfId="26811" xr:uid="{00000000-0005-0000-0000-0000D96D0000}"/>
    <cellStyle name="Normal 57 3 4 3 2" xfId="26812" xr:uid="{00000000-0005-0000-0000-0000DA6D0000}"/>
    <cellStyle name="Normal 57 3 4 4" xfId="26813" xr:uid="{00000000-0005-0000-0000-0000DB6D0000}"/>
    <cellStyle name="Normal 57 3 5" xfId="26814" xr:uid="{00000000-0005-0000-0000-0000DC6D0000}"/>
    <cellStyle name="Normal 57 3 5 2" xfId="26815" xr:uid="{00000000-0005-0000-0000-0000DD6D0000}"/>
    <cellStyle name="Normal 57 3 6" xfId="26816" xr:uid="{00000000-0005-0000-0000-0000DE6D0000}"/>
    <cellStyle name="Normal 57 3 6 2" xfId="26817" xr:uid="{00000000-0005-0000-0000-0000DF6D0000}"/>
    <cellStyle name="Normal 57 3 7" xfId="26818" xr:uid="{00000000-0005-0000-0000-0000E06D0000}"/>
    <cellStyle name="Normal 57 3 8" xfId="45186" xr:uid="{00000000-0005-0000-0000-0000E16D0000}"/>
    <cellStyle name="Normal 57 4" xfId="26819" xr:uid="{00000000-0005-0000-0000-0000E26D0000}"/>
    <cellStyle name="Normal 57 4 2" xfId="26820" xr:uid="{00000000-0005-0000-0000-0000E36D0000}"/>
    <cellStyle name="Normal 57 4 2 2" xfId="26821" xr:uid="{00000000-0005-0000-0000-0000E46D0000}"/>
    <cellStyle name="Normal 57 4 2 2 2" xfId="26822" xr:uid="{00000000-0005-0000-0000-0000E56D0000}"/>
    <cellStyle name="Normal 57 4 2 2 2 2" xfId="26823" xr:uid="{00000000-0005-0000-0000-0000E66D0000}"/>
    <cellStyle name="Normal 57 4 2 2 3" xfId="26824" xr:uid="{00000000-0005-0000-0000-0000E76D0000}"/>
    <cellStyle name="Normal 57 4 2 2 3 2" xfId="26825" xr:uid="{00000000-0005-0000-0000-0000E86D0000}"/>
    <cellStyle name="Normal 57 4 2 2 4" xfId="26826" xr:uid="{00000000-0005-0000-0000-0000E96D0000}"/>
    <cellStyle name="Normal 57 4 2 3" xfId="26827" xr:uid="{00000000-0005-0000-0000-0000EA6D0000}"/>
    <cellStyle name="Normal 57 4 2 3 2" xfId="26828" xr:uid="{00000000-0005-0000-0000-0000EB6D0000}"/>
    <cellStyle name="Normal 57 4 2 4" xfId="26829" xr:uid="{00000000-0005-0000-0000-0000EC6D0000}"/>
    <cellStyle name="Normal 57 4 2 4 2" xfId="26830" xr:uid="{00000000-0005-0000-0000-0000ED6D0000}"/>
    <cellStyle name="Normal 57 4 2 5" xfId="26831" xr:uid="{00000000-0005-0000-0000-0000EE6D0000}"/>
    <cellStyle name="Normal 57 4 3" xfId="26832" xr:uid="{00000000-0005-0000-0000-0000EF6D0000}"/>
    <cellStyle name="Normal 57 4 3 2" xfId="26833" xr:uid="{00000000-0005-0000-0000-0000F06D0000}"/>
    <cellStyle name="Normal 57 4 3 2 2" xfId="26834" xr:uid="{00000000-0005-0000-0000-0000F16D0000}"/>
    <cellStyle name="Normal 57 4 3 3" xfId="26835" xr:uid="{00000000-0005-0000-0000-0000F26D0000}"/>
    <cellStyle name="Normal 57 4 3 3 2" xfId="26836" xr:uid="{00000000-0005-0000-0000-0000F36D0000}"/>
    <cellStyle name="Normal 57 4 3 4" xfId="26837" xr:uid="{00000000-0005-0000-0000-0000F46D0000}"/>
    <cellStyle name="Normal 57 4 4" xfId="26838" xr:uid="{00000000-0005-0000-0000-0000F56D0000}"/>
    <cellStyle name="Normal 57 4 4 2" xfId="26839" xr:uid="{00000000-0005-0000-0000-0000F66D0000}"/>
    <cellStyle name="Normal 57 4 5" xfId="26840" xr:uid="{00000000-0005-0000-0000-0000F76D0000}"/>
    <cellStyle name="Normal 57 4 5 2" xfId="26841" xr:uid="{00000000-0005-0000-0000-0000F86D0000}"/>
    <cellStyle name="Normal 57 4 6" xfId="26842" xr:uid="{00000000-0005-0000-0000-0000F96D0000}"/>
    <cellStyle name="Normal 57 5" xfId="26843" xr:uid="{00000000-0005-0000-0000-0000FA6D0000}"/>
    <cellStyle name="Normal 57 5 2" xfId="26844" xr:uid="{00000000-0005-0000-0000-0000FB6D0000}"/>
    <cellStyle name="Normal 57 5 2 2" xfId="26845" xr:uid="{00000000-0005-0000-0000-0000FC6D0000}"/>
    <cellStyle name="Normal 57 5 2 2 2" xfId="26846" xr:uid="{00000000-0005-0000-0000-0000FD6D0000}"/>
    <cellStyle name="Normal 57 5 2 3" xfId="26847" xr:uid="{00000000-0005-0000-0000-0000FE6D0000}"/>
    <cellStyle name="Normal 57 5 2 3 2" xfId="26848" xr:uid="{00000000-0005-0000-0000-0000FF6D0000}"/>
    <cellStyle name="Normal 57 5 2 4" xfId="26849" xr:uid="{00000000-0005-0000-0000-0000006E0000}"/>
    <cellStyle name="Normal 57 5 3" xfId="26850" xr:uid="{00000000-0005-0000-0000-0000016E0000}"/>
    <cellStyle name="Normal 57 5 3 2" xfId="26851" xr:uid="{00000000-0005-0000-0000-0000026E0000}"/>
    <cellStyle name="Normal 57 5 4" xfId="26852" xr:uid="{00000000-0005-0000-0000-0000036E0000}"/>
    <cellStyle name="Normal 57 5 4 2" xfId="26853" xr:uid="{00000000-0005-0000-0000-0000046E0000}"/>
    <cellStyle name="Normal 57 5 5" xfId="26854" xr:uid="{00000000-0005-0000-0000-0000056E0000}"/>
    <cellStyle name="Normal 57 6" xfId="26855" xr:uid="{00000000-0005-0000-0000-0000066E0000}"/>
    <cellStyle name="Normal 57 6 2" xfId="26856" xr:uid="{00000000-0005-0000-0000-0000076E0000}"/>
    <cellStyle name="Normal 57 6 2 2" xfId="26857" xr:uid="{00000000-0005-0000-0000-0000086E0000}"/>
    <cellStyle name="Normal 57 6 3" xfId="26858" xr:uid="{00000000-0005-0000-0000-0000096E0000}"/>
    <cellStyle name="Normal 57 6 3 2" xfId="26859" xr:uid="{00000000-0005-0000-0000-00000A6E0000}"/>
    <cellStyle name="Normal 57 6 4" xfId="26860" xr:uid="{00000000-0005-0000-0000-00000B6E0000}"/>
    <cellStyle name="Normal 57 7" xfId="26861" xr:uid="{00000000-0005-0000-0000-00000C6E0000}"/>
    <cellStyle name="Normal 57 7 2" xfId="26862" xr:uid="{00000000-0005-0000-0000-00000D6E0000}"/>
    <cellStyle name="Normal 57 8" xfId="26863" xr:uid="{00000000-0005-0000-0000-00000E6E0000}"/>
    <cellStyle name="Normal 57 8 2" xfId="26864" xr:uid="{00000000-0005-0000-0000-00000F6E0000}"/>
    <cellStyle name="Normal 57 9" xfId="26865" xr:uid="{00000000-0005-0000-0000-0000106E0000}"/>
    <cellStyle name="Normal 58" xfId="208" xr:uid="{00000000-0005-0000-0000-0000116E0000}"/>
    <cellStyle name="Normal 58 10" xfId="42335" xr:uid="{00000000-0005-0000-0000-0000126E0000}"/>
    <cellStyle name="Normal 58 2" xfId="2728" xr:uid="{00000000-0005-0000-0000-0000136E0000}"/>
    <cellStyle name="Normal 58 2 2" xfId="26866" xr:uid="{00000000-0005-0000-0000-0000146E0000}"/>
    <cellStyle name="Normal 58 2 2 2" xfId="26867" xr:uid="{00000000-0005-0000-0000-0000156E0000}"/>
    <cellStyle name="Normal 58 2 2 2 2" xfId="26868" xr:uid="{00000000-0005-0000-0000-0000166E0000}"/>
    <cellStyle name="Normal 58 2 2 2 2 2" xfId="26869" xr:uid="{00000000-0005-0000-0000-0000176E0000}"/>
    <cellStyle name="Normal 58 2 2 2 2 2 2" xfId="26870" xr:uid="{00000000-0005-0000-0000-0000186E0000}"/>
    <cellStyle name="Normal 58 2 2 2 2 2 2 2" xfId="26871" xr:uid="{00000000-0005-0000-0000-0000196E0000}"/>
    <cellStyle name="Normal 58 2 2 2 2 2 3" xfId="26872" xr:uid="{00000000-0005-0000-0000-00001A6E0000}"/>
    <cellStyle name="Normal 58 2 2 2 2 2 3 2" xfId="26873" xr:uid="{00000000-0005-0000-0000-00001B6E0000}"/>
    <cellStyle name="Normal 58 2 2 2 2 2 4" xfId="26874" xr:uid="{00000000-0005-0000-0000-00001C6E0000}"/>
    <cellStyle name="Normal 58 2 2 2 2 3" xfId="26875" xr:uid="{00000000-0005-0000-0000-00001D6E0000}"/>
    <cellStyle name="Normal 58 2 2 2 2 3 2" xfId="26876" xr:uid="{00000000-0005-0000-0000-00001E6E0000}"/>
    <cellStyle name="Normal 58 2 2 2 2 4" xfId="26877" xr:uid="{00000000-0005-0000-0000-00001F6E0000}"/>
    <cellStyle name="Normal 58 2 2 2 2 4 2" xfId="26878" xr:uid="{00000000-0005-0000-0000-0000206E0000}"/>
    <cellStyle name="Normal 58 2 2 2 2 5" xfId="26879" xr:uid="{00000000-0005-0000-0000-0000216E0000}"/>
    <cellStyle name="Normal 58 2 2 2 3" xfId="26880" xr:uid="{00000000-0005-0000-0000-0000226E0000}"/>
    <cellStyle name="Normal 58 2 2 2 3 2" xfId="26881" xr:uid="{00000000-0005-0000-0000-0000236E0000}"/>
    <cellStyle name="Normal 58 2 2 2 3 2 2" xfId="26882" xr:uid="{00000000-0005-0000-0000-0000246E0000}"/>
    <cellStyle name="Normal 58 2 2 2 3 3" xfId="26883" xr:uid="{00000000-0005-0000-0000-0000256E0000}"/>
    <cellStyle name="Normal 58 2 2 2 3 3 2" xfId="26884" xr:uid="{00000000-0005-0000-0000-0000266E0000}"/>
    <cellStyle name="Normal 58 2 2 2 3 4" xfId="26885" xr:uid="{00000000-0005-0000-0000-0000276E0000}"/>
    <cellStyle name="Normal 58 2 2 2 4" xfId="26886" xr:uid="{00000000-0005-0000-0000-0000286E0000}"/>
    <cellStyle name="Normal 58 2 2 2 4 2" xfId="26887" xr:uid="{00000000-0005-0000-0000-0000296E0000}"/>
    <cellStyle name="Normal 58 2 2 2 5" xfId="26888" xr:uid="{00000000-0005-0000-0000-00002A6E0000}"/>
    <cellStyle name="Normal 58 2 2 2 5 2" xfId="26889" xr:uid="{00000000-0005-0000-0000-00002B6E0000}"/>
    <cellStyle name="Normal 58 2 2 2 6" xfId="26890" xr:uid="{00000000-0005-0000-0000-00002C6E0000}"/>
    <cellStyle name="Normal 58 2 2 3" xfId="26891" xr:uid="{00000000-0005-0000-0000-00002D6E0000}"/>
    <cellStyle name="Normal 58 2 2 3 2" xfId="26892" xr:uid="{00000000-0005-0000-0000-00002E6E0000}"/>
    <cellStyle name="Normal 58 2 2 3 2 2" xfId="26893" xr:uid="{00000000-0005-0000-0000-00002F6E0000}"/>
    <cellStyle name="Normal 58 2 2 3 2 2 2" xfId="26894" xr:uid="{00000000-0005-0000-0000-0000306E0000}"/>
    <cellStyle name="Normal 58 2 2 3 2 3" xfId="26895" xr:uid="{00000000-0005-0000-0000-0000316E0000}"/>
    <cellStyle name="Normal 58 2 2 3 2 3 2" xfId="26896" xr:uid="{00000000-0005-0000-0000-0000326E0000}"/>
    <cellStyle name="Normal 58 2 2 3 2 4" xfId="26897" xr:uid="{00000000-0005-0000-0000-0000336E0000}"/>
    <cellStyle name="Normal 58 2 2 3 3" xfId="26898" xr:uid="{00000000-0005-0000-0000-0000346E0000}"/>
    <cellStyle name="Normal 58 2 2 3 3 2" xfId="26899" xr:uid="{00000000-0005-0000-0000-0000356E0000}"/>
    <cellStyle name="Normal 58 2 2 3 4" xfId="26900" xr:uid="{00000000-0005-0000-0000-0000366E0000}"/>
    <cellStyle name="Normal 58 2 2 3 4 2" xfId="26901" xr:uid="{00000000-0005-0000-0000-0000376E0000}"/>
    <cellStyle name="Normal 58 2 2 3 5" xfId="26902" xr:uid="{00000000-0005-0000-0000-0000386E0000}"/>
    <cellStyle name="Normal 58 2 2 4" xfId="26903" xr:uid="{00000000-0005-0000-0000-0000396E0000}"/>
    <cellStyle name="Normal 58 2 2 4 2" xfId="26904" xr:uid="{00000000-0005-0000-0000-00003A6E0000}"/>
    <cellStyle name="Normal 58 2 2 4 2 2" xfId="26905" xr:uid="{00000000-0005-0000-0000-00003B6E0000}"/>
    <cellStyle name="Normal 58 2 2 4 3" xfId="26906" xr:uid="{00000000-0005-0000-0000-00003C6E0000}"/>
    <cellStyle name="Normal 58 2 2 4 3 2" xfId="26907" xr:uid="{00000000-0005-0000-0000-00003D6E0000}"/>
    <cellStyle name="Normal 58 2 2 4 4" xfId="26908" xr:uid="{00000000-0005-0000-0000-00003E6E0000}"/>
    <cellStyle name="Normal 58 2 2 5" xfId="26909" xr:uid="{00000000-0005-0000-0000-00003F6E0000}"/>
    <cellStyle name="Normal 58 2 2 5 2" xfId="26910" xr:uid="{00000000-0005-0000-0000-0000406E0000}"/>
    <cellStyle name="Normal 58 2 2 6" xfId="26911" xr:uid="{00000000-0005-0000-0000-0000416E0000}"/>
    <cellStyle name="Normal 58 2 2 6 2" xfId="26912" xr:uid="{00000000-0005-0000-0000-0000426E0000}"/>
    <cellStyle name="Normal 58 2 2 7" xfId="26913" xr:uid="{00000000-0005-0000-0000-0000436E0000}"/>
    <cellStyle name="Normal 58 2 2 8" xfId="45187" xr:uid="{00000000-0005-0000-0000-0000446E0000}"/>
    <cellStyle name="Normal 58 2 3" xfId="26914" xr:uid="{00000000-0005-0000-0000-0000456E0000}"/>
    <cellStyle name="Normal 58 2 3 2" xfId="26915" xr:uid="{00000000-0005-0000-0000-0000466E0000}"/>
    <cellStyle name="Normal 58 2 3 2 2" xfId="26916" xr:uid="{00000000-0005-0000-0000-0000476E0000}"/>
    <cellStyle name="Normal 58 2 3 2 2 2" xfId="26917" xr:uid="{00000000-0005-0000-0000-0000486E0000}"/>
    <cellStyle name="Normal 58 2 3 2 2 2 2" xfId="26918" xr:uid="{00000000-0005-0000-0000-0000496E0000}"/>
    <cellStyle name="Normal 58 2 3 2 2 3" xfId="26919" xr:uid="{00000000-0005-0000-0000-00004A6E0000}"/>
    <cellStyle name="Normal 58 2 3 2 2 3 2" xfId="26920" xr:uid="{00000000-0005-0000-0000-00004B6E0000}"/>
    <cellStyle name="Normal 58 2 3 2 2 4" xfId="26921" xr:uid="{00000000-0005-0000-0000-00004C6E0000}"/>
    <cellStyle name="Normal 58 2 3 2 3" xfId="26922" xr:uid="{00000000-0005-0000-0000-00004D6E0000}"/>
    <cellStyle name="Normal 58 2 3 2 3 2" xfId="26923" xr:uid="{00000000-0005-0000-0000-00004E6E0000}"/>
    <cellStyle name="Normal 58 2 3 2 4" xfId="26924" xr:uid="{00000000-0005-0000-0000-00004F6E0000}"/>
    <cellStyle name="Normal 58 2 3 2 4 2" xfId="26925" xr:uid="{00000000-0005-0000-0000-0000506E0000}"/>
    <cellStyle name="Normal 58 2 3 2 5" xfId="26926" xr:uid="{00000000-0005-0000-0000-0000516E0000}"/>
    <cellStyle name="Normal 58 2 3 3" xfId="26927" xr:uid="{00000000-0005-0000-0000-0000526E0000}"/>
    <cellStyle name="Normal 58 2 3 3 2" xfId="26928" xr:uid="{00000000-0005-0000-0000-0000536E0000}"/>
    <cellStyle name="Normal 58 2 3 3 2 2" xfId="26929" xr:uid="{00000000-0005-0000-0000-0000546E0000}"/>
    <cellStyle name="Normal 58 2 3 3 3" xfId="26930" xr:uid="{00000000-0005-0000-0000-0000556E0000}"/>
    <cellStyle name="Normal 58 2 3 3 3 2" xfId="26931" xr:uid="{00000000-0005-0000-0000-0000566E0000}"/>
    <cellStyle name="Normal 58 2 3 3 4" xfId="26932" xr:uid="{00000000-0005-0000-0000-0000576E0000}"/>
    <cellStyle name="Normal 58 2 3 4" xfId="26933" xr:uid="{00000000-0005-0000-0000-0000586E0000}"/>
    <cellStyle name="Normal 58 2 3 4 2" xfId="26934" xr:uid="{00000000-0005-0000-0000-0000596E0000}"/>
    <cellStyle name="Normal 58 2 3 5" xfId="26935" xr:uid="{00000000-0005-0000-0000-00005A6E0000}"/>
    <cellStyle name="Normal 58 2 3 5 2" xfId="26936" xr:uid="{00000000-0005-0000-0000-00005B6E0000}"/>
    <cellStyle name="Normal 58 2 3 6" xfId="26937" xr:uid="{00000000-0005-0000-0000-00005C6E0000}"/>
    <cellStyle name="Normal 58 2 3 7" xfId="45188" xr:uid="{00000000-0005-0000-0000-00005D6E0000}"/>
    <cellStyle name="Normal 58 2 4" xfId="26938" xr:uid="{00000000-0005-0000-0000-00005E6E0000}"/>
    <cellStyle name="Normal 58 2 4 2" xfId="26939" xr:uid="{00000000-0005-0000-0000-00005F6E0000}"/>
    <cellStyle name="Normal 58 2 4 2 2" xfId="26940" xr:uid="{00000000-0005-0000-0000-0000606E0000}"/>
    <cellStyle name="Normal 58 2 4 2 2 2" xfId="26941" xr:uid="{00000000-0005-0000-0000-0000616E0000}"/>
    <cellStyle name="Normal 58 2 4 2 3" xfId="26942" xr:uid="{00000000-0005-0000-0000-0000626E0000}"/>
    <cellStyle name="Normal 58 2 4 2 3 2" xfId="26943" xr:uid="{00000000-0005-0000-0000-0000636E0000}"/>
    <cellStyle name="Normal 58 2 4 2 4" xfId="26944" xr:uid="{00000000-0005-0000-0000-0000646E0000}"/>
    <cellStyle name="Normal 58 2 4 3" xfId="26945" xr:uid="{00000000-0005-0000-0000-0000656E0000}"/>
    <cellStyle name="Normal 58 2 4 3 2" xfId="26946" xr:uid="{00000000-0005-0000-0000-0000666E0000}"/>
    <cellStyle name="Normal 58 2 4 4" xfId="26947" xr:uid="{00000000-0005-0000-0000-0000676E0000}"/>
    <cellStyle name="Normal 58 2 4 4 2" xfId="26948" xr:uid="{00000000-0005-0000-0000-0000686E0000}"/>
    <cellStyle name="Normal 58 2 4 5" xfId="26949" xr:uid="{00000000-0005-0000-0000-0000696E0000}"/>
    <cellStyle name="Normal 58 2 5" xfId="26950" xr:uid="{00000000-0005-0000-0000-00006A6E0000}"/>
    <cellStyle name="Normal 58 2 5 2" xfId="26951" xr:uid="{00000000-0005-0000-0000-00006B6E0000}"/>
    <cellStyle name="Normal 58 2 5 2 2" xfId="26952" xr:uid="{00000000-0005-0000-0000-00006C6E0000}"/>
    <cellStyle name="Normal 58 2 5 3" xfId="26953" xr:uid="{00000000-0005-0000-0000-00006D6E0000}"/>
    <cellStyle name="Normal 58 2 5 3 2" xfId="26954" xr:uid="{00000000-0005-0000-0000-00006E6E0000}"/>
    <cellStyle name="Normal 58 2 5 4" xfId="26955" xr:uid="{00000000-0005-0000-0000-00006F6E0000}"/>
    <cellStyle name="Normal 58 2 6" xfId="26956" xr:uid="{00000000-0005-0000-0000-0000706E0000}"/>
    <cellStyle name="Normal 58 2 6 2" xfId="26957" xr:uid="{00000000-0005-0000-0000-0000716E0000}"/>
    <cellStyle name="Normal 58 2 7" xfId="26958" xr:uid="{00000000-0005-0000-0000-0000726E0000}"/>
    <cellStyle name="Normal 58 2 7 2" xfId="26959" xr:uid="{00000000-0005-0000-0000-0000736E0000}"/>
    <cellStyle name="Normal 58 2 8" xfId="26960" xr:uid="{00000000-0005-0000-0000-0000746E0000}"/>
    <cellStyle name="Normal 58 3" xfId="2667" xr:uid="{00000000-0005-0000-0000-0000756E0000}"/>
    <cellStyle name="Normal 58 3 2" xfId="26961" xr:uid="{00000000-0005-0000-0000-0000766E0000}"/>
    <cellStyle name="Normal 58 3 2 2" xfId="26962" xr:uid="{00000000-0005-0000-0000-0000776E0000}"/>
    <cellStyle name="Normal 58 3 2 2 2" xfId="26963" xr:uid="{00000000-0005-0000-0000-0000786E0000}"/>
    <cellStyle name="Normal 58 3 2 2 2 2" xfId="26964" xr:uid="{00000000-0005-0000-0000-0000796E0000}"/>
    <cellStyle name="Normal 58 3 2 2 2 2 2" xfId="26965" xr:uid="{00000000-0005-0000-0000-00007A6E0000}"/>
    <cellStyle name="Normal 58 3 2 2 2 3" xfId="26966" xr:uid="{00000000-0005-0000-0000-00007B6E0000}"/>
    <cellStyle name="Normal 58 3 2 2 2 3 2" xfId="26967" xr:uid="{00000000-0005-0000-0000-00007C6E0000}"/>
    <cellStyle name="Normal 58 3 2 2 2 4" xfId="26968" xr:uid="{00000000-0005-0000-0000-00007D6E0000}"/>
    <cellStyle name="Normal 58 3 2 2 3" xfId="26969" xr:uid="{00000000-0005-0000-0000-00007E6E0000}"/>
    <cellStyle name="Normal 58 3 2 2 3 2" xfId="26970" xr:uid="{00000000-0005-0000-0000-00007F6E0000}"/>
    <cellStyle name="Normal 58 3 2 2 4" xfId="26971" xr:uid="{00000000-0005-0000-0000-0000806E0000}"/>
    <cellStyle name="Normal 58 3 2 2 4 2" xfId="26972" xr:uid="{00000000-0005-0000-0000-0000816E0000}"/>
    <cellStyle name="Normal 58 3 2 2 5" xfId="26973" xr:uid="{00000000-0005-0000-0000-0000826E0000}"/>
    <cellStyle name="Normal 58 3 2 3" xfId="26974" xr:uid="{00000000-0005-0000-0000-0000836E0000}"/>
    <cellStyle name="Normal 58 3 2 3 2" xfId="26975" xr:uid="{00000000-0005-0000-0000-0000846E0000}"/>
    <cellStyle name="Normal 58 3 2 3 2 2" xfId="26976" xr:uid="{00000000-0005-0000-0000-0000856E0000}"/>
    <cellStyle name="Normal 58 3 2 3 3" xfId="26977" xr:uid="{00000000-0005-0000-0000-0000866E0000}"/>
    <cellStyle name="Normal 58 3 2 3 3 2" xfId="26978" xr:uid="{00000000-0005-0000-0000-0000876E0000}"/>
    <cellStyle name="Normal 58 3 2 3 4" xfId="26979" xr:uid="{00000000-0005-0000-0000-0000886E0000}"/>
    <cellStyle name="Normal 58 3 2 4" xfId="26980" xr:uid="{00000000-0005-0000-0000-0000896E0000}"/>
    <cellStyle name="Normal 58 3 2 4 2" xfId="26981" xr:uid="{00000000-0005-0000-0000-00008A6E0000}"/>
    <cellStyle name="Normal 58 3 2 5" xfId="26982" xr:uid="{00000000-0005-0000-0000-00008B6E0000}"/>
    <cellStyle name="Normal 58 3 2 5 2" xfId="26983" xr:uid="{00000000-0005-0000-0000-00008C6E0000}"/>
    <cellStyle name="Normal 58 3 2 6" xfId="26984" xr:uid="{00000000-0005-0000-0000-00008D6E0000}"/>
    <cellStyle name="Normal 58 3 3" xfId="26985" xr:uid="{00000000-0005-0000-0000-00008E6E0000}"/>
    <cellStyle name="Normal 58 3 3 2" xfId="26986" xr:uid="{00000000-0005-0000-0000-00008F6E0000}"/>
    <cellStyle name="Normal 58 3 3 2 2" xfId="26987" xr:uid="{00000000-0005-0000-0000-0000906E0000}"/>
    <cellStyle name="Normal 58 3 3 2 2 2" xfId="26988" xr:uid="{00000000-0005-0000-0000-0000916E0000}"/>
    <cellStyle name="Normal 58 3 3 2 3" xfId="26989" xr:uid="{00000000-0005-0000-0000-0000926E0000}"/>
    <cellStyle name="Normal 58 3 3 2 3 2" xfId="26990" xr:uid="{00000000-0005-0000-0000-0000936E0000}"/>
    <cellStyle name="Normal 58 3 3 2 4" xfId="26991" xr:uid="{00000000-0005-0000-0000-0000946E0000}"/>
    <cellStyle name="Normal 58 3 3 3" xfId="26992" xr:uid="{00000000-0005-0000-0000-0000956E0000}"/>
    <cellStyle name="Normal 58 3 3 3 2" xfId="26993" xr:uid="{00000000-0005-0000-0000-0000966E0000}"/>
    <cellStyle name="Normal 58 3 3 4" xfId="26994" xr:uid="{00000000-0005-0000-0000-0000976E0000}"/>
    <cellStyle name="Normal 58 3 3 4 2" xfId="26995" xr:uid="{00000000-0005-0000-0000-0000986E0000}"/>
    <cellStyle name="Normal 58 3 3 5" xfId="26996" xr:uid="{00000000-0005-0000-0000-0000996E0000}"/>
    <cellStyle name="Normal 58 3 4" xfId="26997" xr:uid="{00000000-0005-0000-0000-00009A6E0000}"/>
    <cellStyle name="Normal 58 3 4 2" xfId="26998" xr:uid="{00000000-0005-0000-0000-00009B6E0000}"/>
    <cellStyle name="Normal 58 3 4 2 2" xfId="26999" xr:uid="{00000000-0005-0000-0000-00009C6E0000}"/>
    <cellStyle name="Normal 58 3 4 3" xfId="27000" xr:uid="{00000000-0005-0000-0000-00009D6E0000}"/>
    <cellStyle name="Normal 58 3 4 3 2" xfId="27001" xr:uid="{00000000-0005-0000-0000-00009E6E0000}"/>
    <cellStyle name="Normal 58 3 4 4" xfId="27002" xr:uid="{00000000-0005-0000-0000-00009F6E0000}"/>
    <cellStyle name="Normal 58 3 5" xfId="27003" xr:uid="{00000000-0005-0000-0000-0000A06E0000}"/>
    <cellStyle name="Normal 58 3 5 2" xfId="27004" xr:uid="{00000000-0005-0000-0000-0000A16E0000}"/>
    <cellStyle name="Normal 58 3 6" xfId="27005" xr:uid="{00000000-0005-0000-0000-0000A26E0000}"/>
    <cellStyle name="Normal 58 3 6 2" xfId="27006" xr:uid="{00000000-0005-0000-0000-0000A36E0000}"/>
    <cellStyle name="Normal 58 3 7" xfId="27007" xr:uid="{00000000-0005-0000-0000-0000A46E0000}"/>
    <cellStyle name="Normal 58 4" xfId="27008" xr:uid="{00000000-0005-0000-0000-0000A56E0000}"/>
    <cellStyle name="Normal 58 4 2" xfId="27009" xr:uid="{00000000-0005-0000-0000-0000A66E0000}"/>
    <cellStyle name="Normal 58 4 2 2" xfId="27010" xr:uid="{00000000-0005-0000-0000-0000A76E0000}"/>
    <cellStyle name="Normal 58 4 2 2 2" xfId="27011" xr:uid="{00000000-0005-0000-0000-0000A86E0000}"/>
    <cellStyle name="Normal 58 4 2 2 2 2" xfId="27012" xr:uid="{00000000-0005-0000-0000-0000A96E0000}"/>
    <cellStyle name="Normal 58 4 2 2 3" xfId="27013" xr:uid="{00000000-0005-0000-0000-0000AA6E0000}"/>
    <cellStyle name="Normal 58 4 2 2 3 2" xfId="27014" xr:uid="{00000000-0005-0000-0000-0000AB6E0000}"/>
    <cellStyle name="Normal 58 4 2 2 4" xfId="27015" xr:uid="{00000000-0005-0000-0000-0000AC6E0000}"/>
    <cellStyle name="Normal 58 4 2 3" xfId="27016" xr:uid="{00000000-0005-0000-0000-0000AD6E0000}"/>
    <cellStyle name="Normal 58 4 2 3 2" xfId="27017" xr:uid="{00000000-0005-0000-0000-0000AE6E0000}"/>
    <cellStyle name="Normal 58 4 2 4" xfId="27018" xr:uid="{00000000-0005-0000-0000-0000AF6E0000}"/>
    <cellStyle name="Normal 58 4 2 4 2" xfId="27019" xr:uid="{00000000-0005-0000-0000-0000B06E0000}"/>
    <cellStyle name="Normal 58 4 2 5" xfId="27020" xr:uid="{00000000-0005-0000-0000-0000B16E0000}"/>
    <cellStyle name="Normal 58 4 3" xfId="27021" xr:uid="{00000000-0005-0000-0000-0000B26E0000}"/>
    <cellStyle name="Normal 58 4 3 2" xfId="27022" xr:uid="{00000000-0005-0000-0000-0000B36E0000}"/>
    <cellStyle name="Normal 58 4 3 2 2" xfId="27023" xr:uid="{00000000-0005-0000-0000-0000B46E0000}"/>
    <cellStyle name="Normal 58 4 3 3" xfId="27024" xr:uid="{00000000-0005-0000-0000-0000B56E0000}"/>
    <cellStyle name="Normal 58 4 3 3 2" xfId="27025" xr:uid="{00000000-0005-0000-0000-0000B66E0000}"/>
    <cellStyle name="Normal 58 4 3 4" xfId="27026" xr:uid="{00000000-0005-0000-0000-0000B76E0000}"/>
    <cellStyle name="Normal 58 4 4" xfId="27027" xr:uid="{00000000-0005-0000-0000-0000B86E0000}"/>
    <cellStyle name="Normal 58 4 4 2" xfId="27028" xr:uid="{00000000-0005-0000-0000-0000B96E0000}"/>
    <cellStyle name="Normal 58 4 5" xfId="27029" xr:uid="{00000000-0005-0000-0000-0000BA6E0000}"/>
    <cellStyle name="Normal 58 4 5 2" xfId="27030" xr:uid="{00000000-0005-0000-0000-0000BB6E0000}"/>
    <cellStyle name="Normal 58 4 6" xfId="27031" xr:uid="{00000000-0005-0000-0000-0000BC6E0000}"/>
    <cellStyle name="Normal 58 5" xfId="27032" xr:uid="{00000000-0005-0000-0000-0000BD6E0000}"/>
    <cellStyle name="Normal 58 5 2" xfId="27033" xr:uid="{00000000-0005-0000-0000-0000BE6E0000}"/>
    <cellStyle name="Normal 58 5 2 2" xfId="27034" xr:uid="{00000000-0005-0000-0000-0000BF6E0000}"/>
    <cellStyle name="Normal 58 5 2 2 2" xfId="27035" xr:uid="{00000000-0005-0000-0000-0000C06E0000}"/>
    <cellStyle name="Normal 58 5 2 3" xfId="27036" xr:uid="{00000000-0005-0000-0000-0000C16E0000}"/>
    <cellStyle name="Normal 58 5 2 3 2" xfId="27037" xr:uid="{00000000-0005-0000-0000-0000C26E0000}"/>
    <cellStyle name="Normal 58 5 2 4" xfId="27038" xr:uid="{00000000-0005-0000-0000-0000C36E0000}"/>
    <cellStyle name="Normal 58 5 3" xfId="27039" xr:uid="{00000000-0005-0000-0000-0000C46E0000}"/>
    <cellStyle name="Normal 58 5 3 2" xfId="27040" xr:uid="{00000000-0005-0000-0000-0000C56E0000}"/>
    <cellStyle name="Normal 58 5 4" xfId="27041" xr:uid="{00000000-0005-0000-0000-0000C66E0000}"/>
    <cellStyle name="Normal 58 5 4 2" xfId="27042" xr:uid="{00000000-0005-0000-0000-0000C76E0000}"/>
    <cellStyle name="Normal 58 5 5" xfId="27043" xr:uid="{00000000-0005-0000-0000-0000C86E0000}"/>
    <cellStyle name="Normal 58 6" xfId="27044" xr:uid="{00000000-0005-0000-0000-0000C96E0000}"/>
    <cellStyle name="Normal 58 6 2" xfId="27045" xr:uid="{00000000-0005-0000-0000-0000CA6E0000}"/>
    <cellStyle name="Normal 58 6 2 2" xfId="27046" xr:uid="{00000000-0005-0000-0000-0000CB6E0000}"/>
    <cellStyle name="Normal 58 6 3" xfId="27047" xr:uid="{00000000-0005-0000-0000-0000CC6E0000}"/>
    <cellStyle name="Normal 58 6 3 2" xfId="27048" xr:uid="{00000000-0005-0000-0000-0000CD6E0000}"/>
    <cellStyle name="Normal 58 6 4" xfId="27049" xr:uid="{00000000-0005-0000-0000-0000CE6E0000}"/>
    <cellStyle name="Normal 58 7" xfId="27050" xr:uid="{00000000-0005-0000-0000-0000CF6E0000}"/>
    <cellStyle name="Normal 58 7 2" xfId="27051" xr:uid="{00000000-0005-0000-0000-0000D06E0000}"/>
    <cellStyle name="Normal 58 8" xfId="27052" xr:uid="{00000000-0005-0000-0000-0000D16E0000}"/>
    <cellStyle name="Normal 58 8 2" xfId="27053" xr:uid="{00000000-0005-0000-0000-0000D26E0000}"/>
    <cellStyle name="Normal 58 9" xfId="27054" xr:uid="{00000000-0005-0000-0000-0000D36E0000}"/>
    <cellStyle name="Normal 59" xfId="209" xr:uid="{00000000-0005-0000-0000-0000D46E0000}"/>
    <cellStyle name="Normal 59 10" xfId="27055" xr:uid="{00000000-0005-0000-0000-0000D56E0000}"/>
    <cellStyle name="Normal 59 2" xfId="1750" xr:uid="{00000000-0005-0000-0000-0000D66E0000}"/>
    <cellStyle name="Normal 59 2 2" xfId="27056" xr:uid="{00000000-0005-0000-0000-0000D76E0000}"/>
    <cellStyle name="Normal 59 2 2 2" xfId="27057" xr:uid="{00000000-0005-0000-0000-0000D86E0000}"/>
    <cellStyle name="Normal 59 2 2 2 2" xfId="27058" xr:uid="{00000000-0005-0000-0000-0000D96E0000}"/>
    <cellStyle name="Normal 59 2 2 2 2 2" xfId="27059" xr:uid="{00000000-0005-0000-0000-0000DA6E0000}"/>
    <cellStyle name="Normal 59 2 2 2 2 2 2" xfId="27060" xr:uid="{00000000-0005-0000-0000-0000DB6E0000}"/>
    <cellStyle name="Normal 59 2 2 2 2 2 2 2" xfId="27061" xr:uid="{00000000-0005-0000-0000-0000DC6E0000}"/>
    <cellStyle name="Normal 59 2 2 2 2 2 3" xfId="27062" xr:uid="{00000000-0005-0000-0000-0000DD6E0000}"/>
    <cellStyle name="Normal 59 2 2 2 2 2 3 2" xfId="27063" xr:uid="{00000000-0005-0000-0000-0000DE6E0000}"/>
    <cellStyle name="Normal 59 2 2 2 2 2 4" xfId="27064" xr:uid="{00000000-0005-0000-0000-0000DF6E0000}"/>
    <cellStyle name="Normal 59 2 2 2 2 3" xfId="27065" xr:uid="{00000000-0005-0000-0000-0000E06E0000}"/>
    <cellStyle name="Normal 59 2 2 2 2 3 2" xfId="27066" xr:uid="{00000000-0005-0000-0000-0000E16E0000}"/>
    <cellStyle name="Normal 59 2 2 2 2 4" xfId="27067" xr:uid="{00000000-0005-0000-0000-0000E26E0000}"/>
    <cellStyle name="Normal 59 2 2 2 2 4 2" xfId="27068" xr:uid="{00000000-0005-0000-0000-0000E36E0000}"/>
    <cellStyle name="Normal 59 2 2 2 2 5" xfId="27069" xr:uid="{00000000-0005-0000-0000-0000E46E0000}"/>
    <cellStyle name="Normal 59 2 2 2 3" xfId="27070" xr:uid="{00000000-0005-0000-0000-0000E56E0000}"/>
    <cellStyle name="Normal 59 2 2 2 3 2" xfId="27071" xr:uid="{00000000-0005-0000-0000-0000E66E0000}"/>
    <cellStyle name="Normal 59 2 2 2 3 2 2" xfId="27072" xr:uid="{00000000-0005-0000-0000-0000E76E0000}"/>
    <cellStyle name="Normal 59 2 2 2 3 3" xfId="27073" xr:uid="{00000000-0005-0000-0000-0000E86E0000}"/>
    <cellStyle name="Normal 59 2 2 2 3 3 2" xfId="27074" xr:uid="{00000000-0005-0000-0000-0000E96E0000}"/>
    <cellStyle name="Normal 59 2 2 2 3 4" xfId="27075" xr:uid="{00000000-0005-0000-0000-0000EA6E0000}"/>
    <cellStyle name="Normal 59 2 2 2 4" xfId="27076" xr:uid="{00000000-0005-0000-0000-0000EB6E0000}"/>
    <cellStyle name="Normal 59 2 2 2 4 2" xfId="27077" xr:uid="{00000000-0005-0000-0000-0000EC6E0000}"/>
    <cellStyle name="Normal 59 2 2 2 5" xfId="27078" xr:uid="{00000000-0005-0000-0000-0000ED6E0000}"/>
    <cellStyle name="Normal 59 2 2 2 5 2" xfId="27079" xr:uid="{00000000-0005-0000-0000-0000EE6E0000}"/>
    <cellStyle name="Normal 59 2 2 2 6" xfId="27080" xr:uid="{00000000-0005-0000-0000-0000EF6E0000}"/>
    <cellStyle name="Normal 59 2 2 3" xfId="27081" xr:uid="{00000000-0005-0000-0000-0000F06E0000}"/>
    <cellStyle name="Normal 59 2 2 3 2" xfId="27082" xr:uid="{00000000-0005-0000-0000-0000F16E0000}"/>
    <cellStyle name="Normal 59 2 2 3 2 2" xfId="27083" xr:uid="{00000000-0005-0000-0000-0000F26E0000}"/>
    <cellStyle name="Normal 59 2 2 3 2 2 2" xfId="27084" xr:uid="{00000000-0005-0000-0000-0000F36E0000}"/>
    <cellStyle name="Normal 59 2 2 3 2 3" xfId="27085" xr:uid="{00000000-0005-0000-0000-0000F46E0000}"/>
    <cellStyle name="Normal 59 2 2 3 2 3 2" xfId="27086" xr:uid="{00000000-0005-0000-0000-0000F56E0000}"/>
    <cellStyle name="Normal 59 2 2 3 2 4" xfId="27087" xr:uid="{00000000-0005-0000-0000-0000F66E0000}"/>
    <cellStyle name="Normal 59 2 2 3 3" xfId="27088" xr:uid="{00000000-0005-0000-0000-0000F76E0000}"/>
    <cellStyle name="Normal 59 2 2 3 3 2" xfId="27089" xr:uid="{00000000-0005-0000-0000-0000F86E0000}"/>
    <cellStyle name="Normal 59 2 2 3 4" xfId="27090" xr:uid="{00000000-0005-0000-0000-0000F96E0000}"/>
    <cellStyle name="Normal 59 2 2 3 4 2" xfId="27091" xr:uid="{00000000-0005-0000-0000-0000FA6E0000}"/>
    <cellStyle name="Normal 59 2 2 3 5" xfId="27092" xr:uid="{00000000-0005-0000-0000-0000FB6E0000}"/>
    <cellStyle name="Normal 59 2 2 4" xfId="27093" xr:uid="{00000000-0005-0000-0000-0000FC6E0000}"/>
    <cellStyle name="Normal 59 2 2 4 2" xfId="27094" xr:uid="{00000000-0005-0000-0000-0000FD6E0000}"/>
    <cellStyle name="Normal 59 2 2 4 2 2" xfId="27095" xr:uid="{00000000-0005-0000-0000-0000FE6E0000}"/>
    <cellStyle name="Normal 59 2 2 4 3" xfId="27096" xr:uid="{00000000-0005-0000-0000-0000FF6E0000}"/>
    <cellStyle name="Normal 59 2 2 4 3 2" xfId="27097" xr:uid="{00000000-0005-0000-0000-0000006F0000}"/>
    <cellStyle name="Normal 59 2 2 4 4" xfId="27098" xr:uid="{00000000-0005-0000-0000-0000016F0000}"/>
    <cellStyle name="Normal 59 2 2 5" xfId="27099" xr:uid="{00000000-0005-0000-0000-0000026F0000}"/>
    <cellStyle name="Normal 59 2 2 5 2" xfId="27100" xr:uid="{00000000-0005-0000-0000-0000036F0000}"/>
    <cellStyle name="Normal 59 2 2 6" xfId="27101" xr:uid="{00000000-0005-0000-0000-0000046F0000}"/>
    <cellStyle name="Normal 59 2 2 6 2" xfId="27102" xr:uid="{00000000-0005-0000-0000-0000056F0000}"/>
    <cellStyle name="Normal 59 2 2 7" xfId="27103" xr:uid="{00000000-0005-0000-0000-0000066F0000}"/>
    <cellStyle name="Normal 59 2 2 8" xfId="45189" xr:uid="{00000000-0005-0000-0000-0000076F0000}"/>
    <cellStyle name="Normal 59 2 3" xfId="27104" xr:uid="{00000000-0005-0000-0000-0000086F0000}"/>
    <cellStyle name="Normal 59 2 3 2" xfId="27105" xr:uid="{00000000-0005-0000-0000-0000096F0000}"/>
    <cellStyle name="Normal 59 2 3 2 2" xfId="27106" xr:uid="{00000000-0005-0000-0000-00000A6F0000}"/>
    <cellStyle name="Normal 59 2 3 2 2 2" xfId="27107" xr:uid="{00000000-0005-0000-0000-00000B6F0000}"/>
    <cellStyle name="Normal 59 2 3 2 2 2 2" xfId="27108" xr:uid="{00000000-0005-0000-0000-00000C6F0000}"/>
    <cellStyle name="Normal 59 2 3 2 2 3" xfId="27109" xr:uid="{00000000-0005-0000-0000-00000D6F0000}"/>
    <cellStyle name="Normal 59 2 3 2 2 3 2" xfId="27110" xr:uid="{00000000-0005-0000-0000-00000E6F0000}"/>
    <cellStyle name="Normal 59 2 3 2 2 4" xfId="27111" xr:uid="{00000000-0005-0000-0000-00000F6F0000}"/>
    <cellStyle name="Normal 59 2 3 2 3" xfId="27112" xr:uid="{00000000-0005-0000-0000-0000106F0000}"/>
    <cellStyle name="Normal 59 2 3 2 3 2" xfId="27113" xr:uid="{00000000-0005-0000-0000-0000116F0000}"/>
    <cellStyle name="Normal 59 2 3 2 4" xfId="27114" xr:uid="{00000000-0005-0000-0000-0000126F0000}"/>
    <cellStyle name="Normal 59 2 3 2 4 2" xfId="27115" xr:uid="{00000000-0005-0000-0000-0000136F0000}"/>
    <cellStyle name="Normal 59 2 3 2 5" xfId="27116" xr:uid="{00000000-0005-0000-0000-0000146F0000}"/>
    <cellStyle name="Normal 59 2 3 3" xfId="27117" xr:uid="{00000000-0005-0000-0000-0000156F0000}"/>
    <cellStyle name="Normal 59 2 3 3 2" xfId="27118" xr:uid="{00000000-0005-0000-0000-0000166F0000}"/>
    <cellStyle name="Normal 59 2 3 3 2 2" xfId="27119" xr:uid="{00000000-0005-0000-0000-0000176F0000}"/>
    <cellStyle name="Normal 59 2 3 3 3" xfId="27120" xr:uid="{00000000-0005-0000-0000-0000186F0000}"/>
    <cellStyle name="Normal 59 2 3 3 3 2" xfId="27121" xr:uid="{00000000-0005-0000-0000-0000196F0000}"/>
    <cellStyle name="Normal 59 2 3 3 4" xfId="27122" xr:uid="{00000000-0005-0000-0000-00001A6F0000}"/>
    <cellStyle name="Normal 59 2 3 4" xfId="27123" xr:uid="{00000000-0005-0000-0000-00001B6F0000}"/>
    <cellStyle name="Normal 59 2 3 4 2" xfId="27124" xr:uid="{00000000-0005-0000-0000-00001C6F0000}"/>
    <cellStyle name="Normal 59 2 3 5" xfId="27125" xr:uid="{00000000-0005-0000-0000-00001D6F0000}"/>
    <cellStyle name="Normal 59 2 3 5 2" xfId="27126" xr:uid="{00000000-0005-0000-0000-00001E6F0000}"/>
    <cellStyle name="Normal 59 2 3 6" xfId="27127" xr:uid="{00000000-0005-0000-0000-00001F6F0000}"/>
    <cellStyle name="Normal 59 2 4" xfId="27128" xr:uid="{00000000-0005-0000-0000-0000206F0000}"/>
    <cellStyle name="Normal 59 2 4 2" xfId="27129" xr:uid="{00000000-0005-0000-0000-0000216F0000}"/>
    <cellStyle name="Normal 59 2 4 2 2" xfId="27130" xr:uid="{00000000-0005-0000-0000-0000226F0000}"/>
    <cellStyle name="Normal 59 2 4 2 2 2" xfId="27131" xr:uid="{00000000-0005-0000-0000-0000236F0000}"/>
    <cellStyle name="Normal 59 2 4 2 3" xfId="27132" xr:uid="{00000000-0005-0000-0000-0000246F0000}"/>
    <cellStyle name="Normal 59 2 4 2 3 2" xfId="27133" xr:uid="{00000000-0005-0000-0000-0000256F0000}"/>
    <cellStyle name="Normal 59 2 4 2 4" xfId="27134" xr:uid="{00000000-0005-0000-0000-0000266F0000}"/>
    <cellStyle name="Normal 59 2 4 3" xfId="27135" xr:uid="{00000000-0005-0000-0000-0000276F0000}"/>
    <cellStyle name="Normal 59 2 4 3 2" xfId="27136" xr:uid="{00000000-0005-0000-0000-0000286F0000}"/>
    <cellStyle name="Normal 59 2 4 4" xfId="27137" xr:uid="{00000000-0005-0000-0000-0000296F0000}"/>
    <cellStyle name="Normal 59 2 4 4 2" xfId="27138" xr:uid="{00000000-0005-0000-0000-00002A6F0000}"/>
    <cellStyle name="Normal 59 2 4 5" xfId="27139" xr:uid="{00000000-0005-0000-0000-00002B6F0000}"/>
    <cellStyle name="Normal 59 2 5" xfId="27140" xr:uid="{00000000-0005-0000-0000-00002C6F0000}"/>
    <cellStyle name="Normal 59 2 5 2" xfId="27141" xr:uid="{00000000-0005-0000-0000-00002D6F0000}"/>
    <cellStyle name="Normal 59 2 5 2 2" xfId="27142" xr:uid="{00000000-0005-0000-0000-00002E6F0000}"/>
    <cellStyle name="Normal 59 2 5 3" xfId="27143" xr:uid="{00000000-0005-0000-0000-00002F6F0000}"/>
    <cellStyle name="Normal 59 2 5 3 2" xfId="27144" xr:uid="{00000000-0005-0000-0000-0000306F0000}"/>
    <cellStyle name="Normal 59 2 5 4" xfId="27145" xr:uid="{00000000-0005-0000-0000-0000316F0000}"/>
    <cellStyle name="Normal 59 2 6" xfId="27146" xr:uid="{00000000-0005-0000-0000-0000326F0000}"/>
    <cellStyle name="Normal 59 2 6 2" xfId="27147" xr:uid="{00000000-0005-0000-0000-0000336F0000}"/>
    <cellStyle name="Normal 59 2 7" xfId="27148" xr:uid="{00000000-0005-0000-0000-0000346F0000}"/>
    <cellStyle name="Normal 59 2 7 2" xfId="27149" xr:uid="{00000000-0005-0000-0000-0000356F0000}"/>
    <cellStyle name="Normal 59 2 8" xfId="27150" xr:uid="{00000000-0005-0000-0000-0000366F0000}"/>
    <cellStyle name="Normal 59 3" xfId="2729" xr:uid="{00000000-0005-0000-0000-0000376F0000}"/>
    <cellStyle name="Normal 59 3 2" xfId="27151" xr:uid="{00000000-0005-0000-0000-0000386F0000}"/>
    <cellStyle name="Normal 59 3 2 2" xfId="27152" xr:uid="{00000000-0005-0000-0000-0000396F0000}"/>
    <cellStyle name="Normal 59 3 2 2 2" xfId="27153" xr:uid="{00000000-0005-0000-0000-00003A6F0000}"/>
    <cellStyle name="Normal 59 3 2 2 2 2" xfId="27154" xr:uid="{00000000-0005-0000-0000-00003B6F0000}"/>
    <cellStyle name="Normal 59 3 2 2 2 2 2" xfId="27155" xr:uid="{00000000-0005-0000-0000-00003C6F0000}"/>
    <cellStyle name="Normal 59 3 2 2 2 3" xfId="27156" xr:uid="{00000000-0005-0000-0000-00003D6F0000}"/>
    <cellStyle name="Normal 59 3 2 2 2 3 2" xfId="27157" xr:uid="{00000000-0005-0000-0000-00003E6F0000}"/>
    <cellStyle name="Normal 59 3 2 2 2 4" xfId="27158" xr:uid="{00000000-0005-0000-0000-00003F6F0000}"/>
    <cellStyle name="Normal 59 3 2 2 3" xfId="27159" xr:uid="{00000000-0005-0000-0000-0000406F0000}"/>
    <cellStyle name="Normal 59 3 2 2 3 2" xfId="27160" xr:uid="{00000000-0005-0000-0000-0000416F0000}"/>
    <cellStyle name="Normal 59 3 2 2 4" xfId="27161" xr:uid="{00000000-0005-0000-0000-0000426F0000}"/>
    <cellStyle name="Normal 59 3 2 2 4 2" xfId="27162" xr:uid="{00000000-0005-0000-0000-0000436F0000}"/>
    <cellStyle name="Normal 59 3 2 2 5" xfId="27163" xr:uid="{00000000-0005-0000-0000-0000446F0000}"/>
    <cellStyle name="Normal 59 3 2 3" xfId="27164" xr:uid="{00000000-0005-0000-0000-0000456F0000}"/>
    <cellStyle name="Normal 59 3 2 3 2" xfId="27165" xr:uid="{00000000-0005-0000-0000-0000466F0000}"/>
    <cellStyle name="Normal 59 3 2 3 2 2" xfId="27166" xr:uid="{00000000-0005-0000-0000-0000476F0000}"/>
    <cellStyle name="Normal 59 3 2 3 3" xfId="27167" xr:uid="{00000000-0005-0000-0000-0000486F0000}"/>
    <cellStyle name="Normal 59 3 2 3 3 2" xfId="27168" xr:uid="{00000000-0005-0000-0000-0000496F0000}"/>
    <cellStyle name="Normal 59 3 2 3 4" xfId="27169" xr:uid="{00000000-0005-0000-0000-00004A6F0000}"/>
    <cellStyle name="Normal 59 3 2 4" xfId="27170" xr:uid="{00000000-0005-0000-0000-00004B6F0000}"/>
    <cellStyle name="Normal 59 3 2 4 2" xfId="27171" xr:uid="{00000000-0005-0000-0000-00004C6F0000}"/>
    <cellStyle name="Normal 59 3 2 5" xfId="27172" xr:uid="{00000000-0005-0000-0000-00004D6F0000}"/>
    <cellStyle name="Normal 59 3 2 5 2" xfId="27173" xr:uid="{00000000-0005-0000-0000-00004E6F0000}"/>
    <cellStyle name="Normal 59 3 2 6" xfId="27174" xr:uid="{00000000-0005-0000-0000-00004F6F0000}"/>
    <cellStyle name="Normal 59 3 2 7" xfId="45190" xr:uid="{00000000-0005-0000-0000-0000506F0000}"/>
    <cellStyle name="Normal 59 3 3" xfId="27175" xr:uid="{00000000-0005-0000-0000-0000516F0000}"/>
    <cellStyle name="Normal 59 3 3 2" xfId="27176" xr:uid="{00000000-0005-0000-0000-0000526F0000}"/>
    <cellStyle name="Normal 59 3 3 2 2" xfId="27177" xr:uid="{00000000-0005-0000-0000-0000536F0000}"/>
    <cellStyle name="Normal 59 3 3 2 2 2" xfId="27178" xr:uid="{00000000-0005-0000-0000-0000546F0000}"/>
    <cellStyle name="Normal 59 3 3 2 3" xfId="27179" xr:uid="{00000000-0005-0000-0000-0000556F0000}"/>
    <cellStyle name="Normal 59 3 3 2 3 2" xfId="27180" xr:uid="{00000000-0005-0000-0000-0000566F0000}"/>
    <cellStyle name="Normal 59 3 3 2 4" xfId="27181" xr:uid="{00000000-0005-0000-0000-0000576F0000}"/>
    <cellStyle name="Normal 59 3 3 3" xfId="27182" xr:uid="{00000000-0005-0000-0000-0000586F0000}"/>
    <cellStyle name="Normal 59 3 3 3 2" xfId="27183" xr:uid="{00000000-0005-0000-0000-0000596F0000}"/>
    <cellStyle name="Normal 59 3 3 4" xfId="27184" xr:uid="{00000000-0005-0000-0000-00005A6F0000}"/>
    <cellStyle name="Normal 59 3 3 4 2" xfId="27185" xr:uid="{00000000-0005-0000-0000-00005B6F0000}"/>
    <cellStyle name="Normal 59 3 3 5" xfId="27186" xr:uid="{00000000-0005-0000-0000-00005C6F0000}"/>
    <cellStyle name="Normal 59 3 4" xfId="27187" xr:uid="{00000000-0005-0000-0000-00005D6F0000}"/>
    <cellStyle name="Normal 59 3 4 2" xfId="27188" xr:uid="{00000000-0005-0000-0000-00005E6F0000}"/>
    <cellStyle name="Normal 59 3 4 2 2" xfId="27189" xr:uid="{00000000-0005-0000-0000-00005F6F0000}"/>
    <cellStyle name="Normal 59 3 4 3" xfId="27190" xr:uid="{00000000-0005-0000-0000-0000606F0000}"/>
    <cellStyle name="Normal 59 3 4 3 2" xfId="27191" xr:uid="{00000000-0005-0000-0000-0000616F0000}"/>
    <cellStyle name="Normal 59 3 4 4" xfId="27192" xr:uid="{00000000-0005-0000-0000-0000626F0000}"/>
    <cellStyle name="Normal 59 3 5" xfId="27193" xr:uid="{00000000-0005-0000-0000-0000636F0000}"/>
    <cellStyle name="Normal 59 3 5 2" xfId="27194" xr:uid="{00000000-0005-0000-0000-0000646F0000}"/>
    <cellStyle name="Normal 59 3 6" xfId="27195" xr:uid="{00000000-0005-0000-0000-0000656F0000}"/>
    <cellStyle name="Normal 59 3 6 2" xfId="27196" xr:uid="{00000000-0005-0000-0000-0000666F0000}"/>
    <cellStyle name="Normal 59 3 7" xfId="27197" xr:uid="{00000000-0005-0000-0000-0000676F0000}"/>
    <cellStyle name="Normal 59 4" xfId="27198" xr:uid="{00000000-0005-0000-0000-0000686F0000}"/>
    <cellStyle name="Normal 59 4 2" xfId="27199" xr:uid="{00000000-0005-0000-0000-0000696F0000}"/>
    <cellStyle name="Normal 59 4 2 2" xfId="27200" xr:uid="{00000000-0005-0000-0000-00006A6F0000}"/>
    <cellStyle name="Normal 59 4 2 2 2" xfId="27201" xr:uid="{00000000-0005-0000-0000-00006B6F0000}"/>
    <cellStyle name="Normal 59 4 2 2 2 2" xfId="27202" xr:uid="{00000000-0005-0000-0000-00006C6F0000}"/>
    <cellStyle name="Normal 59 4 2 2 3" xfId="27203" xr:uid="{00000000-0005-0000-0000-00006D6F0000}"/>
    <cellStyle name="Normal 59 4 2 2 3 2" xfId="27204" xr:uid="{00000000-0005-0000-0000-00006E6F0000}"/>
    <cellStyle name="Normal 59 4 2 2 4" xfId="27205" xr:uid="{00000000-0005-0000-0000-00006F6F0000}"/>
    <cellStyle name="Normal 59 4 2 3" xfId="27206" xr:uid="{00000000-0005-0000-0000-0000706F0000}"/>
    <cellStyle name="Normal 59 4 2 3 2" xfId="27207" xr:uid="{00000000-0005-0000-0000-0000716F0000}"/>
    <cellStyle name="Normal 59 4 2 4" xfId="27208" xr:uid="{00000000-0005-0000-0000-0000726F0000}"/>
    <cellStyle name="Normal 59 4 2 4 2" xfId="27209" xr:uid="{00000000-0005-0000-0000-0000736F0000}"/>
    <cellStyle name="Normal 59 4 2 5" xfId="27210" xr:uid="{00000000-0005-0000-0000-0000746F0000}"/>
    <cellStyle name="Normal 59 4 3" xfId="27211" xr:uid="{00000000-0005-0000-0000-0000756F0000}"/>
    <cellStyle name="Normal 59 4 3 2" xfId="27212" xr:uid="{00000000-0005-0000-0000-0000766F0000}"/>
    <cellStyle name="Normal 59 4 3 2 2" xfId="27213" xr:uid="{00000000-0005-0000-0000-0000776F0000}"/>
    <cellStyle name="Normal 59 4 3 3" xfId="27214" xr:uid="{00000000-0005-0000-0000-0000786F0000}"/>
    <cellStyle name="Normal 59 4 3 3 2" xfId="27215" xr:uid="{00000000-0005-0000-0000-0000796F0000}"/>
    <cellStyle name="Normal 59 4 3 4" xfId="27216" xr:uid="{00000000-0005-0000-0000-00007A6F0000}"/>
    <cellStyle name="Normal 59 4 4" xfId="27217" xr:uid="{00000000-0005-0000-0000-00007B6F0000}"/>
    <cellStyle name="Normal 59 4 4 2" xfId="27218" xr:uid="{00000000-0005-0000-0000-00007C6F0000}"/>
    <cellStyle name="Normal 59 4 5" xfId="27219" xr:uid="{00000000-0005-0000-0000-00007D6F0000}"/>
    <cellStyle name="Normal 59 4 5 2" xfId="27220" xr:uid="{00000000-0005-0000-0000-00007E6F0000}"/>
    <cellStyle name="Normal 59 4 6" xfId="27221" xr:uid="{00000000-0005-0000-0000-00007F6F0000}"/>
    <cellStyle name="Normal 59 5" xfId="27222" xr:uid="{00000000-0005-0000-0000-0000806F0000}"/>
    <cellStyle name="Normal 59 5 2" xfId="27223" xr:uid="{00000000-0005-0000-0000-0000816F0000}"/>
    <cellStyle name="Normal 59 5 2 2" xfId="27224" xr:uid="{00000000-0005-0000-0000-0000826F0000}"/>
    <cellStyle name="Normal 59 5 2 2 2" xfId="27225" xr:uid="{00000000-0005-0000-0000-0000836F0000}"/>
    <cellStyle name="Normal 59 5 2 3" xfId="27226" xr:uid="{00000000-0005-0000-0000-0000846F0000}"/>
    <cellStyle name="Normal 59 5 2 3 2" xfId="27227" xr:uid="{00000000-0005-0000-0000-0000856F0000}"/>
    <cellStyle name="Normal 59 5 2 4" xfId="27228" xr:uid="{00000000-0005-0000-0000-0000866F0000}"/>
    <cellStyle name="Normal 59 5 3" xfId="27229" xr:uid="{00000000-0005-0000-0000-0000876F0000}"/>
    <cellStyle name="Normal 59 5 3 2" xfId="27230" xr:uid="{00000000-0005-0000-0000-0000886F0000}"/>
    <cellStyle name="Normal 59 5 4" xfId="27231" xr:uid="{00000000-0005-0000-0000-0000896F0000}"/>
    <cellStyle name="Normal 59 5 4 2" xfId="27232" xr:uid="{00000000-0005-0000-0000-00008A6F0000}"/>
    <cellStyle name="Normal 59 5 5" xfId="27233" xr:uid="{00000000-0005-0000-0000-00008B6F0000}"/>
    <cellStyle name="Normal 59 6" xfId="27234" xr:uid="{00000000-0005-0000-0000-00008C6F0000}"/>
    <cellStyle name="Normal 59 6 2" xfId="27235" xr:uid="{00000000-0005-0000-0000-00008D6F0000}"/>
    <cellStyle name="Normal 59 6 2 2" xfId="27236" xr:uid="{00000000-0005-0000-0000-00008E6F0000}"/>
    <cellStyle name="Normal 59 6 3" xfId="27237" xr:uid="{00000000-0005-0000-0000-00008F6F0000}"/>
    <cellStyle name="Normal 59 6 3 2" xfId="27238" xr:uid="{00000000-0005-0000-0000-0000906F0000}"/>
    <cellStyle name="Normal 59 6 4" xfId="27239" xr:uid="{00000000-0005-0000-0000-0000916F0000}"/>
    <cellStyle name="Normal 59 7" xfId="27240" xr:uid="{00000000-0005-0000-0000-0000926F0000}"/>
    <cellStyle name="Normal 59 7 2" xfId="27241" xr:uid="{00000000-0005-0000-0000-0000936F0000}"/>
    <cellStyle name="Normal 59 8" xfId="27242" xr:uid="{00000000-0005-0000-0000-0000946F0000}"/>
    <cellStyle name="Normal 59 8 2" xfId="27243" xr:uid="{00000000-0005-0000-0000-0000956F0000}"/>
    <cellStyle name="Normal 59 9" xfId="27244" xr:uid="{00000000-0005-0000-0000-0000966F0000}"/>
    <cellStyle name="Normal 6" xfId="9" xr:uid="{00000000-0005-0000-0000-0000976F0000}"/>
    <cellStyle name="Normal 6 10" xfId="1005" xr:uid="{00000000-0005-0000-0000-0000986F0000}"/>
    <cellStyle name="Normal 6 10 2" xfId="2585" xr:uid="{00000000-0005-0000-0000-0000996F0000}"/>
    <cellStyle name="Normal 6 10 3" xfId="3000" xr:uid="{00000000-0005-0000-0000-00009A6F0000}"/>
    <cellStyle name="Normal 6 10 4" xfId="2018" xr:uid="{00000000-0005-0000-0000-00009B6F0000}"/>
    <cellStyle name="Normal 6 10 5" xfId="3463" xr:uid="{00000000-0005-0000-0000-00009C6F0000}"/>
    <cellStyle name="Normal 6 11" xfId="2097" xr:uid="{00000000-0005-0000-0000-00009D6F0000}"/>
    <cellStyle name="Normal 6 11 2" xfId="27245" xr:uid="{00000000-0005-0000-0000-00009E6F0000}"/>
    <cellStyle name="Normal 6 11 2 2" xfId="27246" xr:uid="{00000000-0005-0000-0000-00009F6F0000}"/>
    <cellStyle name="Normal 6 11 2 2 2" xfId="27247" xr:uid="{00000000-0005-0000-0000-0000A06F0000}"/>
    <cellStyle name="Normal 6 11 2 2 2 2" xfId="27248" xr:uid="{00000000-0005-0000-0000-0000A16F0000}"/>
    <cellStyle name="Normal 6 11 2 2 2 2 2" xfId="27249" xr:uid="{00000000-0005-0000-0000-0000A26F0000}"/>
    <cellStyle name="Normal 6 11 2 2 2 3" xfId="27250" xr:uid="{00000000-0005-0000-0000-0000A36F0000}"/>
    <cellStyle name="Normal 6 11 2 2 2 3 2" xfId="27251" xr:uid="{00000000-0005-0000-0000-0000A46F0000}"/>
    <cellStyle name="Normal 6 11 2 2 2 4" xfId="27252" xr:uid="{00000000-0005-0000-0000-0000A56F0000}"/>
    <cellStyle name="Normal 6 11 2 2 3" xfId="27253" xr:uid="{00000000-0005-0000-0000-0000A66F0000}"/>
    <cellStyle name="Normal 6 11 2 2 3 2" xfId="27254" xr:uid="{00000000-0005-0000-0000-0000A76F0000}"/>
    <cellStyle name="Normal 6 11 2 2 4" xfId="27255" xr:uid="{00000000-0005-0000-0000-0000A86F0000}"/>
    <cellStyle name="Normal 6 11 2 2 4 2" xfId="27256" xr:uid="{00000000-0005-0000-0000-0000A96F0000}"/>
    <cellStyle name="Normal 6 11 2 2 5" xfId="27257" xr:uid="{00000000-0005-0000-0000-0000AA6F0000}"/>
    <cellStyle name="Normal 6 11 2 3" xfId="27258" xr:uid="{00000000-0005-0000-0000-0000AB6F0000}"/>
    <cellStyle name="Normal 6 11 2 3 2" xfId="27259" xr:uid="{00000000-0005-0000-0000-0000AC6F0000}"/>
    <cellStyle name="Normal 6 11 2 3 2 2" xfId="27260" xr:uid="{00000000-0005-0000-0000-0000AD6F0000}"/>
    <cellStyle name="Normal 6 11 2 3 3" xfId="27261" xr:uid="{00000000-0005-0000-0000-0000AE6F0000}"/>
    <cellStyle name="Normal 6 11 2 3 3 2" xfId="27262" xr:uid="{00000000-0005-0000-0000-0000AF6F0000}"/>
    <cellStyle name="Normal 6 11 2 3 4" xfId="27263" xr:uid="{00000000-0005-0000-0000-0000B06F0000}"/>
    <cellStyle name="Normal 6 11 2 4" xfId="27264" xr:uid="{00000000-0005-0000-0000-0000B16F0000}"/>
    <cellStyle name="Normal 6 11 2 4 2" xfId="27265" xr:uid="{00000000-0005-0000-0000-0000B26F0000}"/>
    <cellStyle name="Normal 6 11 2 5" xfId="27266" xr:uid="{00000000-0005-0000-0000-0000B36F0000}"/>
    <cellStyle name="Normal 6 11 2 5 2" xfId="27267" xr:uid="{00000000-0005-0000-0000-0000B46F0000}"/>
    <cellStyle name="Normal 6 11 2 6" xfId="27268" xr:uid="{00000000-0005-0000-0000-0000B56F0000}"/>
    <cellStyle name="Normal 6 11 3" xfId="27269" xr:uid="{00000000-0005-0000-0000-0000B66F0000}"/>
    <cellStyle name="Normal 6 11 3 2" xfId="27270" xr:uid="{00000000-0005-0000-0000-0000B76F0000}"/>
    <cellStyle name="Normal 6 11 3 2 2" xfId="27271" xr:uid="{00000000-0005-0000-0000-0000B86F0000}"/>
    <cellStyle name="Normal 6 11 3 2 2 2" xfId="27272" xr:uid="{00000000-0005-0000-0000-0000B96F0000}"/>
    <cellStyle name="Normal 6 11 3 2 3" xfId="27273" xr:uid="{00000000-0005-0000-0000-0000BA6F0000}"/>
    <cellStyle name="Normal 6 11 3 2 3 2" xfId="27274" xr:uid="{00000000-0005-0000-0000-0000BB6F0000}"/>
    <cellStyle name="Normal 6 11 3 2 4" xfId="27275" xr:uid="{00000000-0005-0000-0000-0000BC6F0000}"/>
    <cellStyle name="Normal 6 11 3 3" xfId="27276" xr:uid="{00000000-0005-0000-0000-0000BD6F0000}"/>
    <cellStyle name="Normal 6 11 3 3 2" xfId="27277" xr:uid="{00000000-0005-0000-0000-0000BE6F0000}"/>
    <cellStyle name="Normal 6 11 3 4" xfId="27278" xr:uid="{00000000-0005-0000-0000-0000BF6F0000}"/>
    <cellStyle name="Normal 6 11 3 4 2" xfId="27279" xr:uid="{00000000-0005-0000-0000-0000C06F0000}"/>
    <cellStyle name="Normal 6 11 3 5" xfId="27280" xr:uid="{00000000-0005-0000-0000-0000C16F0000}"/>
    <cellStyle name="Normal 6 11 4" xfId="27281" xr:uid="{00000000-0005-0000-0000-0000C26F0000}"/>
    <cellStyle name="Normal 6 11 4 2" xfId="27282" xr:uid="{00000000-0005-0000-0000-0000C36F0000}"/>
    <cellStyle name="Normal 6 11 4 2 2" xfId="27283" xr:uid="{00000000-0005-0000-0000-0000C46F0000}"/>
    <cellStyle name="Normal 6 11 4 3" xfId="27284" xr:uid="{00000000-0005-0000-0000-0000C56F0000}"/>
    <cellStyle name="Normal 6 11 4 3 2" xfId="27285" xr:uid="{00000000-0005-0000-0000-0000C66F0000}"/>
    <cellStyle name="Normal 6 11 4 4" xfId="27286" xr:uid="{00000000-0005-0000-0000-0000C76F0000}"/>
    <cellStyle name="Normal 6 11 5" xfId="27287" xr:uid="{00000000-0005-0000-0000-0000C86F0000}"/>
    <cellStyle name="Normal 6 11 5 2" xfId="27288" xr:uid="{00000000-0005-0000-0000-0000C96F0000}"/>
    <cellStyle name="Normal 6 11 6" xfId="27289" xr:uid="{00000000-0005-0000-0000-0000CA6F0000}"/>
    <cellStyle name="Normal 6 11 6 2" xfId="27290" xr:uid="{00000000-0005-0000-0000-0000CB6F0000}"/>
    <cellStyle name="Normal 6 11 7" xfId="27291" xr:uid="{00000000-0005-0000-0000-0000CC6F0000}"/>
    <cellStyle name="Normal 6 12" xfId="2321" xr:uid="{00000000-0005-0000-0000-0000CD6F0000}"/>
    <cellStyle name="Normal 6 12 2" xfId="3504" xr:uid="{00000000-0005-0000-0000-0000CE6F0000}"/>
    <cellStyle name="Normal 6 12 2 2" xfId="27292" xr:uid="{00000000-0005-0000-0000-0000CF6F0000}"/>
    <cellStyle name="Normal 6 12 2 2 2" xfId="27293" xr:uid="{00000000-0005-0000-0000-0000D06F0000}"/>
    <cellStyle name="Normal 6 12 2 2 2 2" xfId="27294" xr:uid="{00000000-0005-0000-0000-0000D16F0000}"/>
    <cellStyle name="Normal 6 12 2 2 2 2 2" xfId="27295" xr:uid="{00000000-0005-0000-0000-0000D26F0000}"/>
    <cellStyle name="Normal 6 12 2 2 2 3" xfId="27296" xr:uid="{00000000-0005-0000-0000-0000D36F0000}"/>
    <cellStyle name="Normal 6 12 2 2 2 3 2" xfId="27297" xr:uid="{00000000-0005-0000-0000-0000D46F0000}"/>
    <cellStyle name="Normal 6 12 2 2 2 4" xfId="27298" xr:uid="{00000000-0005-0000-0000-0000D56F0000}"/>
    <cellStyle name="Normal 6 12 2 2 3" xfId="27299" xr:uid="{00000000-0005-0000-0000-0000D66F0000}"/>
    <cellStyle name="Normal 6 12 2 2 3 2" xfId="27300" xr:uid="{00000000-0005-0000-0000-0000D76F0000}"/>
    <cellStyle name="Normal 6 12 2 2 4" xfId="27301" xr:uid="{00000000-0005-0000-0000-0000D86F0000}"/>
    <cellStyle name="Normal 6 12 2 2 4 2" xfId="27302" xr:uid="{00000000-0005-0000-0000-0000D96F0000}"/>
    <cellStyle name="Normal 6 12 2 2 5" xfId="27303" xr:uid="{00000000-0005-0000-0000-0000DA6F0000}"/>
    <cellStyle name="Normal 6 12 2 3" xfId="27304" xr:uid="{00000000-0005-0000-0000-0000DB6F0000}"/>
    <cellStyle name="Normal 6 12 2 3 2" xfId="27305" xr:uid="{00000000-0005-0000-0000-0000DC6F0000}"/>
    <cellStyle name="Normal 6 12 2 3 2 2" xfId="27306" xr:uid="{00000000-0005-0000-0000-0000DD6F0000}"/>
    <cellStyle name="Normal 6 12 2 3 3" xfId="27307" xr:uid="{00000000-0005-0000-0000-0000DE6F0000}"/>
    <cellStyle name="Normal 6 12 2 3 3 2" xfId="27308" xr:uid="{00000000-0005-0000-0000-0000DF6F0000}"/>
    <cellStyle name="Normal 6 12 2 3 4" xfId="27309" xr:uid="{00000000-0005-0000-0000-0000E06F0000}"/>
    <cellStyle name="Normal 6 12 2 4" xfId="27310" xr:uid="{00000000-0005-0000-0000-0000E16F0000}"/>
    <cellStyle name="Normal 6 12 2 4 2" xfId="27311" xr:uid="{00000000-0005-0000-0000-0000E26F0000}"/>
    <cellStyle name="Normal 6 12 2 5" xfId="27312" xr:uid="{00000000-0005-0000-0000-0000E36F0000}"/>
    <cellStyle name="Normal 6 12 2 5 2" xfId="27313" xr:uid="{00000000-0005-0000-0000-0000E46F0000}"/>
    <cellStyle name="Normal 6 12 2 6" xfId="27314" xr:uid="{00000000-0005-0000-0000-0000E56F0000}"/>
    <cellStyle name="Normal 6 12 3" xfId="3819" xr:uid="{00000000-0005-0000-0000-0000E66F0000}"/>
    <cellStyle name="Normal 6 12 3 2" xfId="27315" xr:uid="{00000000-0005-0000-0000-0000E76F0000}"/>
    <cellStyle name="Normal 6 12 3 2 2" xfId="27316" xr:uid="{00000000-0005-0000-0000-0000E86F0000}"/>
    <cellStyle name="Normal 6 12 3 2 2 2" xfId="27317" xr:uid="{00000000-0005-0000-0000-0000E96F0000}"/>
    <cellStyle name="Normal 6 12 3 2 3" xfId="27318" xr:uid="{00000000-0005-0000-0000-0000EA6F0000}"/>
    <cellStyle name="Normal 6 12 3 2 3 2" xfId="27319" xr:uid="{00000000-0005-0000-0000-0000EB6F0000}"/>
    <cellStyle name="Normal 6 12 3 2 4" xfId="27320" xr:uid="{00000000-0005-0000-0000-0000EC6F0000}"/>
    <cellStyle name="Normal 6 12 3 3" xfId="27321" xr:uid="{00000000-0005-0000-0000-0000ED6F0000}"/>
    <cellStyle name="Normal 6 12 3 3 2" xfId="27322" xr:uid="{00000000-0005-0000-0000-0000EE6F0000}"/>
    <cellStyle name="Normal 6 12 3 4" xfId="27323" xr:uid="{00000000-0005-0000-0000-0000EF6F0000}"/>
    <cellStyle name="Normal 6 12 3 4 2" xfId="27324" xr:uid="{00000000-0005-0000-0000-0000F06F0000}"/>
    <cellStyle name="Normal 6 12 3 5" xfId="27325" xr:uid="{00000000-0005-0000-0000-0000F16F0000}"/>
    <cellStyle name="Normal 6 12 4" xfId="27326" xr:uid="{00000000-0005-0000-0000-0000F26F0000}"/>
    <cellStyle name="Normal 6 12 4 2" xfId="27327" xr:uid="{00000000-0005-0000-0000-0000F36F0000}"/>
    <cellStyle name="Normal 6 12 4 2 2" xfId="27328" xr:uid="{00000000-0005-0000-0000-0000F46F0000}"/>
    <cellStyle name="Normal 6 12 4 3" xfId="27329" xr:uid="{00000000-0005-0000-0000-0000F56F0000}"/>
    <cellStyle name="Normal 6 12 4 3 2" xfId="27330" xr:uid="{00000000-0005-0000-0000-0000F66F0000}"/>
    <cellStyle name="Normal 6 12 4 4" xfId="27331" xr:uid="{00000000-0005-0000-0000-0000F76F0000}"/>
    <cellStyle name="Normal 6 12 5" xfId="27332" xr:uid="{00000000-0005-0000-0000-0000F86F0000}"/>
    <cellStyle name="Normal 6 12 5 2" xfId="27333" xr:uid="{00000000-0005-0000-0000-0000F96F0000}"/>
    <cellStyle name="Normal 6 12 6" xfId="27334" xr:uid="{00000000-0005-0000-0000-0000FA6F0000}"/>
    <cellStyle name="Normal 6 12 6 2" xfId="27335" xr:uid="{00000000-0005-0000-0000-0000FB6F0000}"/>
    <cellStyle name="Normal 6 12 7" xfId="27336" xr:uid="{00000000-0005-0000-0000-0000FC6F0000}"/>
    <cellStyle name="Normal 6 12 8" xfId="3264" xr:uid="{00000000-0005-0000-0000-0000FD6F0000}"/>
    <cellStyle name="Normal 6 13" xfId="2683" xr:uid="{00000000-0005-0000-0000-0000FE6F0000}"/>
    <cellStyle name="Normal 6 13 2" xfId="27337" xr:uid="{00000000-0005-0000-0000-0000FF6F0000}"/>
    <cellStyle name="Normal 6 13 2 2" xfId="27338" xr:uid="{00000000-0005-0000-0000-000000700000}"/>
    <cellStyle name="Normal 6 13 2 2 2" xfId="27339" xr:uid="{00000000-0005-0000-0000-000001700000}"/>
    <cellStyle name="Normal 6 13 2 2 2 2" xfId="27340" xr:uid="{00000000-0005-0000-0000-000002700000}"/>
    <cellStyle name="Normal 6 13 2 2 3" xfId="27341" xr:uid="{00000000-0005-0000-0000-000003700000}"/>
    <cellStyle name="Normal 6 13 2 2 3 2" xfId="27342" xr:uid="{00000000-0005-0000-0000-000004700000}"/>
    <cellStyle name="Normal 6 13 2 2 4" xfId="27343" xr:uid="{00000000-0005-0000-0000-000005700000}"/>
    <cellStyle name="Normal 6 13 2 3" xfId="27344" xr:uid="{00000000-0005-0000-0000-000006700000}"/>
    <cellStyle name="Normal 6 13 2 3 2" xfId="27345" xr:uid="{00000000-0005-0000-0000-000007700000}"/>
    <cellStyle name="Normal 6 13 2 4" xfId="27346" xr:uid="{00000000-0005-0000-0000-000008700000}"/>
    <cellStyle name="Normal 6 13 2 4 2" xfId="27347" xr:uid="{00000000-0005-0000-0000-000009700000}"/>
    <cellStyle name="Normal 6 13 2 5" xfId="27348" xr:uid="{00000000-0005-0000-0000-00000A700000}"/>
    <cellStyle name="Normal 6 13 3" xfId="27349" xr:uid="{00000000-0005-0000-0000-00000B700000}"/>
    <cellStyle name="Normal 6 13 3 2" xfId="27350" xr:uid="{00000000-0005-0000-0000-00000C700000}"/>
    <cellStyle name="Normal 6 13 3 2 2" xfId="27351" xr:uid="{00000000-0005-0000-0000-00000D700000}"/>
    <cellStyle name="Normal 6 13 3 3" xfId="27352" xr:uid="{00000000-0005-0000-0000-00000E700000}"/>
    <cellStyle name="Normal 6 13 3 3 2" xfId="27353" xr:uid="{00000000-0005-0000-0000-00000F700000}"/>
    <cellStyle name="Normal 6 13 3 4" xfId="27354" xr:uid="{00000000-0005-0000-0000-000010700000}"/>
    <cellStyle name="Normal 6 13 4" xfId="27355" xr:uid="{00000000-0005-0000-0000-000011700000}"/>
    <cellStyle name="Normal 6 13 4 2" xfId="27356" xr:uid="{00000000-0005-0000-0000-000012700000}"/>
    <cellStyle name="Normal 6 13 5" xfId="27357" xr:uid="{00000000-0005-0000-0000-000013700000}"/>
    <cellStyle name="Normal 6 13 5 2" xfId="27358" xr:uid="{00000000-0005-0000-0000-000014700000}"/>
    <cellStyle name="Normal 6 13 6" xfId="27359" xr:uid="{00000000-0005-0000-0000-000015700000}"/>
    <cellStyle name="Normal 6 14" xfId="1757" xr:uid="{00000000-0005-0000-0000-000016700000}"/>
    <cellStyle name="Normal 6 14 2" xfId="27360" xr:uid="{00000000-0005-0000-0000-000017700000}"/>
    <cellStyle name="Normal 6 14 2 2" xfId="27361" xr:uid="{00000000-0005-0000-0000-000018700000}"/>
    <cellStyle name="Normal 6 14 2 2 2" xfId="27362" xr:uid="{00000000-0005-0000-0000-000019700000}"/>
    <cellStyle name="Normal 6 14 2 2 2 2" xfId="27363" xr:uid="{00000000-0005-0000-0000-00001A700000}"/>
    <cellStyle name="Normal 6 14 2 2 3" xfId="27364" xr:uid="{00000000-0005-0000-0000-00001B700000}"/>
    <cellStyle name="Normal 6 14 2 2 3 2" xfId="27365" xr:uid="{00000000-0005-0000-0000-00001C700000}"/>
    <cellStyle name="Normal 6 14 2 2 4" xfId="27366" xr:uid="{00000000-0005-0000-0000-00001D700000}"/>
    <cellStyle name="Normal 6 14 2 3" xfId="27367" xr:uid="{00000000-0005-0000-0000-00001E700000}"/>
    <cellStyle name="Normal 6 14 2 3 2" xfId="27368" xr:uid="{00000000-0005-0000-0000-00001F700000}"/>
    <cellStyle name="Normal 6 14 2 4" xfId="27369" xr:uid="{00000000-0005-0000-0000-000020700000}"/>
    <cellStyle name="Normal 6 14 2 4 2" xfId="27370" xr:uid="{00000000-0005-0000-0000-000021700000}"/>
    <cellStyle name="Normal 6 14 2 5" xfId="27371" xr:uid="{00000000-0005-0000-0000-000022700000}"/>
    <cellStyle name="Normal 6 14 3" xfId="27372" xr:uid="{00000000-0005-0000-0000-000023700000}"/>
    <cellStyle name="Normal 6 14 3 2" xfId="27373" xr:uid="{00000000-0005-0000-0000-000024700000}"/>
    <cellStyle name="Normal 6 14 3 2 2" xfId="27374" xr:uid="{00000000-0005-0000-0000-000025700000}"/>
    <cellStyle name="Normal 6 14 3 3" xfId="27375" xr:uid="{00000000-0005-0000-0000-000026700000}"/>
    <cellStyle name="Normal 6 14 3 3 2" xfId="27376" xr:uid="{00000000-0005-0000-0000-000027700000}"/>
    <cellStyle name="Normal 6 14 3 4" xfId="27377" xr:uid="{00000000-0005-0000-0000-000028700000}"/>
    <cellStyle name="Normal 6 14 4" xfId="27378" xr:uid="{00000000-0005-0000-0000-000029700000}"/>
    <cellStyle name="Normal 6 14 4 2" xfId="27379" xr:uid="{00000000-0005-0000-0000-00002A700000}"/>
    <cellStyle name="Normal 6 14 5" xfId="27380" xr:uid="{00000000-0005-0000-0000-00002B700000}"/>
    <cellStyle name="Normal 6 14 5 2" xfId="27381" xr:uid="{00000000-0005-0000-0000-00002C700000}"/>
    <cellStyle name="Normal 6 14 6" xfId="27382" xr:uid="{00000000-0005-0000-0000-00002D700000}"/>
    <cellStyle name="Normal 6 15" xfId="3565" xr:uid="{00000000-0005-0000-0000-00002E700000}"/>
    <cellStyle name="Normal 6 15 2" xfId="27383" xr:uid="{00000000-0005-0000-0000-00002F700000}"/>
    <cellStyle name="Normal 6 15 2 2" xfId="27384" xr:uid="{00000000-0005-0000-0000-000030700000}"/>
    <cellStyle name="Normal 6 15 2 2 2" xfId="27385" xr:uid="{00000000-0005-0000-0000-000031700000}"/>
    <cellStyle name="Normal 6 15 2 3" xfId="27386" xr:uid="{00000000-0005-0000-0000-000032700000}"/>
    <cellStyle name="Normal 6 15 2 3 2" xfId="27387" xr:uid="{00000000-0005-0000-0000-000033700000}"/>
    <cellStyle name="Normal 6 15 2 4" xfId="27388" xr:uid="{00000000-0005-0000-0000-000034700000}"/>
    <cellStyle name="Normal 6 15 3" xfId="27389" xr:uid="{00000000-0005-0000-0000-000035700000}"/>
    <cellStyle name="Normal 6 15 3 2" xfId="27390" xr:uid="{00000000-0005-0000-0000-000036700000}"/>
    <cellStyle name="Normal 6 15 4" xfId="27391" xr:uid="{00000000-0005-0000-0000-000037700000}"/>
    <cellStyle name="Normal 6 15 4 2" xfId="27392" xr:uid="{00000000-0005-0000-0000-000038700000}"/>
    <cellStyle name="Normal 6 15 5" xfId="27393" xr:uid="{00000000-0005-0000-0000-000039700000}"/>
    <cellStyle name="Normal 6 16" xfId="27394" xr:uid="{00000000-0005-0000-0000-00003A700000}"/>
    <cellStyle name="Normal 6 16 2" xfId="27395" xr:uid="{00000000-0005-0000-0000-00003B700000}"/>
    <cellStyle name="Normal 6 16 2 2" xfId="27396" xr:uid="{00000000-0005-0000-0000-00003C700000}"/>
    <cellStyle name="Normal 6 16 3" xfId="27397" xr:uid="{00000000-0005-0000-0000-00003D700000}"/>
    <cellStyle name="Normal 6 16 3 2" xfId="27398" xr:uid="{00000000-0005-0000-0000-00003E700000}"/>
    <cellStyle name="Normal 6 16 4" xfId="27399" xr:uid="{00000000-0005-0000-0000-00003F700000}"/>
    <cellStyle name="Normal 6 17" xfId="27400" xr:uid="{00000000-0005-0000-0000-000040700000}"/>
    <cellStyle name="Normal 6 17 2" xfId="27401" xr:uid="{00000000-0005-0000-0000-000041700000}"/>
    <cellStyle name="Normal 6 18" xfId="27402" xr:uid="{00000000-0005-0000-0000-000042700000}"/>
    <cellStyle name="Normal 6 18 2" xfId="27403" xr:uid="{00000000-0005-0000-0000-000043700000}"/>
    <cellStyle name="Normal 6 19" xfId="27404" xr:uid="{00000000-0005-0000-0000-000044700000}"/>
    <cellStyle name="Normal 6 2" xfId="34" xr:uid="{00000000-0005-0000-0000-000045700000}"/>
    <cellStyle name="Normal 6 2 10" xfId="232" xr:uid="{00000000-0005-0000-0000-000046700000}"/>
    <cellStyle name="Normal 6 2 10 2" xfId="2741" xr:uid="{00000000-0005-0000-0000-000047700000}"/>
    <cellStyle name="Normal 6 2 10 2 2" xfId="27405" xr:uid="{00000000-0005-0000-0000-000048700000}"/>
    <cellStyle name="Normal 6 2 10 2 2 2" xfId="27406" xr:uid="{00000000-0005-0000-0000-000049700000}"/>
    <cellStyle name="Normal 6 2 10 2 3" xfId="27407" xr:uid="{00000000-0005-0000-0000-00004A700000}"/>
    <cellStyle name="Normal 6 2 10 2 3 2" xfId="27408" xr:uid="{00000000-0005-0000-0000-00004B700000}"/>
    <cellStyle name="Normal 6 2 10 2 4" xfId="27409" xr:uid="{00000000-0005-0000-0000-00004C700000}"/>
    <cellStyle name="Normal 6 2 10 3" xfId="2328" xr:uid="{00000000-0005-0000-0000-00004D700000}"/>
    <cellStyle name="Normal 6 2 10 3 2" xfId="27410" xr:uid="{00000000-0005-0000-0000-00004E700000}"/>
    <cellStyle name="Normal 6 2 10 4" xfId="27411" xr:uid="{00000000-0005-0000-0000-00004F700000}"/>
    <cellStyle name="Normal 6 2 10 4 2" xfId="27412" xr:uid="{00000000-0005-0000-0000-000050700000}"/>
    <cellStyle name="Normal 6 2 10 5" xfId="27413" xr:uid="{00000000-0005-0000-0000-000051700000}"/>
    <cellStyle name="Normal 6 2 11" xfId="1763" xr:uid="{00000000-0005-0000-0000-000052700000}"/>
    <cellStyle name="Normal 6 2 11 2" xfId="27414" xr:uid="{00000000-0005-0000-0000-000053700000}"/>
    <cellStyle name="Normal 6 2 11 2 2" xfId="27415" xr:uid="{00000000-0005-0000-0000-000054700000}"/>
    <cellStyle name="Normal 6 2 11 3" xfId="27416" xr:uid="{00000000-0005-0000-0000-000055700000}"/>
    <cellStyle name="Normal 6 2 11 3 2" xfId="27417" xr:uid="{00000000-0005-0000-0000-000056700000}"/>
    <cellStyle name="Normal 6 2 11 4" xfId="27418" xr:uid="{00000000-0005-0000-0000-000057700000}"/>
    <cellStyle name="Normal 6 2 12" xfId="27419" xr:uid="{00000000-0005-0000-0000-000058700000}"/>
    <cellStyle name="Normal 6 2 12 2" xfId="27420" xr:uid="{00000000-0005-0000-0000-000059700000}"/>
    <cellStyle name="Normal 6 2 12 3" xfId="42394" xr:uid="{00000000-0005-0000-0000-00005A700000}"/>
    <cellStyle name="Normal 6 2 12 4" xfId="45191" xr:uid="{00000000-0005-0000-0000-00005B700000}"/>
    <cellStyle name="Normal 6 2 13" xfId="27421" xr:uid="{00000000-0005-0000-0000-00005C700000}"/>
    <cellStyle name="Normal 6 2 13 2" xfId="27422" xr:uid="{00000000-0005-0000-0000-00005D700000}"/>
    <cellStyle name="Normal 6 2 14" xfId="27423" xr:uid="{00000000-0005-0000-0000-00005E700000}"/>
    <cellStyle name="Normal 6 2 15" xfId="42336" xr:uid="{00000000-0005-0000-0000-00005F700000}"/>
    <cellStyle name="Normal 6 2 2" xfId="58" xr:uid="{00000000-0005-0000-0000-000060700000}"/>
    <cellStyle name="Normal 6 2 2 10" xfId="1778" xr:uid="{00000000-0005-0000-0000-000061700000}"/>
    <cellStyle name="Normal 6 2 2 10 2" xfId="27424" xr:uid="{00000000-0005-0000-0000-000062700000}"/>
    <cellStyle name="Normal 6 2 2 11" xfId="27425" xr:uid="{00000000-0005-0000-0000-000063700000}"/>
    <cellStyle name="Normal 6 2 2 11 2" xfId="27426" xr:uid="{00000000-0005-0000-0000-000064700000}"/>
    <cellStyle name="Normal 6 2 2 11 3" xfId="42410" xr:uid="{00000000-0005-0000-0000-000065700000}"/>
    <cellStyle name="Normal 6 2 2 11 4" xfId="45192" xr:uid="{00000000-0005-0000-0000-000066700000}"/>
    <cellStyle name="Normal 6 2 2 12" xfId="27427" xr:uid="{00000000-0005-0000-0000-000067700000}"/>
    <cellStyle name="Normal 6 2 2 13" xfId="42337" xr:uid="{00000000-0005-0000-0000-000068700000}"/>
    <cellStyle name="Normal 6 2 2 2" xfId="179" xr:uid="{00000000-0005-0000-0000-000069700000}"/>
    <cellStyle name="Normal 6 2 2 2 10" xfId="27428" xr:uid="{00000000-0005-0000-0000-00006A700000}"/>
    <cellStyle name="Normal 6 2 2 2 10 2" xfId="27429" xr:uid="{00000000-0005-0000-0000-00006B700000}"/>
    <cellStyle name="Normal 6 2 2 2 11" xfId="27430" xr:uid="{00000000-0005-0000-0000-00006C700000}"/>
    <cellStyle name="Normal 6 2 2 2 2" xfId="412" xr:uid="{00000000-0005-0000-0000-00006D700000}"/>
    <cellStyle name="Normal 6 2 2 2 2 10" xfId="27431" xr:uid="{00000000-0005-0000-0000-00006E700000}"/>
    <cellStyle name="Normal 6 2 2 2 2 2" xfId="601" xr:uid="{00000000-0005-0000-0000-00006F700000}"/>
    <cellStyle name="Normal 6 2 2 2 2 2 2" xfId="975" xr:uid="{00000000-0005-0000-0000-000070700000}"/>
    <cellStyle name="Normal 6 2 2 2 2 2 2 2" xfId="1723" xr:uid="{00000000-0005-0000-0000-000071700000}"/>
    <cellStyle name="Normal 6 2 2 2 2 2 2 2 2" xfId="27432" xr:uid="{00000000-0005-0000-0000-000072700000}"/>
    <cellStyle name="Normal 6 2 2 2 2 2 2 2 2 2" xfId="27433" xr:uid="{00000000-0005-0000-0000-000073700000}"/>
    <cellStyle name="Normal 6 2 2 2 2 2 2 2 2 2 2" xfId="27434" xr:uid="{00000000-0005-0000-0000-000074700000}"/>
    <cellStyle name="Normal 6 2 2 2 2 2 2 2 2 3" xfId="27435" xr:uid="{00000000-0005-0000-0000-000075700000}"/>
    <cellStyle name="Normal 6 2 2 2 2 2 2 2 2 3 2" xfId="27436" xr:uid="{00000000-0005-0000-0000-000076700000}"/>
    <cellStyle name="Normal 6 2 2 2 2 2 2 2 2 4" xfId="27437" xr:uid="{00000000-0005-0000-0000-000077700000}"/>
    <cellStyle name="Normal 6 2 2 2 2 2 2 2 3" xfId="27438" xr:uid="{00000000-0005-0000-0000-000078700000}"/>
    <cellStyle name="Normal 6 2 2 2 2 2 2 2 3 2" xfId="27439" xr:uid="{00000000-0005-0000-0000-000079700000}"/>
    <cellStyle name="Normal 6 2 2 2 2 2 2 2 4" xfId="27440" xr:uid="{00000000-0005-0000-0000-00007A700000}"/>
    <cellStyle name="Normal 6 2 2 2 2 2 2 2 4 2" xfId="27441" xr:uid="{00000000-0005-0000-0000-00007B700000}"/>
    <cellStyle name="Normal 6 2 2 2 2 2 2 2 5" xfId="27442" xr:uid="{00000000-0005-0000-0000-00007C700000}"/>
    <cellStyle name="Normal 6 2 2 2 2 2 2 2 6" xfId="27443" xr:uid="{00000000-0005-0000-0000-00007D700000}"/>
    <cellStyle name="Normal 6 2 2 2 2 2 2 3" xfId="27444" xr:uid="{00000000-0005-0000-0000-00007E700000}"/>
    <cellStyle name="Normal 6 2 2 2 2 2 2 3 2" xfId="27445" xr:uid="{00000000-0005-0000-0000-00007F700000}"/>
    <cellStyle name="Normal 6 2 2 2 2 2 2 3 2 2" xfId="27446" xr:uid="{00000000-0005-0000-0000-000080700000}"/>
    <cellStyle name="Normal 6 2 2 2 2 2 2 3 3" xfId="27447" xr:uid="{00000000-0005-0000-0000-000081700000}"/>
    <cellStyle name="Normal 6 2 2 2 2 2 2 3 3 2" xfId="27448" xr:uid="{00000000-0005-0000-0000-000082700000}"/>
    <cellStyle name="Normal 6 2 2 2 2 2 2 3 4" xfId="27449" xr:uid="{00000000-0005-0000-0000-000083700000}"/>
    <cellStyle name="Normal 6 2 2 2 2 2 2 4" xfId="27450" xr:uid="{00000000-0005-0000-0000-000084700000}"/>
    <cellStyle name="Normal 6 2 2 2 2 2 2 4 2" xfId="27451" xr:uid="{00000000-0005-0000-0000-000085700000}"/>
    <cellStyle name="Normal 6 2 2 2 2 2 2 5" xfId="27452" xr:uid="{00000000-0005-0000-0000-000086700000}"/>
    <cellStyle name="Normal 6 2 2 2 2 2 2 5 2" xfId="27453" xr:uid="{00000000-0005-0000-0000-000087700000}"/>
    <cellStyle name="Normal 6 2 2 2 2 2 2 6" xfId="27454" xr:uid="{00000000-0005-0000-0000-000088700000}"/>
    <cellStyle name="Normal 6 2 2 2 2 2 2 7" xfId="27455" xr:uid="{00000000-0005-0000-0000-000089700000}"/>
    <cellStyle name="Normal 6 2 2 2 2 2 3" xfId="1349" xr:uid="{00000000-0005-0000-0000-00008A700000}"/>
    <cellStyle name="Normal 6 2 2 2 2 2 3 2" xfId="27456" xr:uid="{00000000-0005-0000-0000-00008B700000}"/>
    <cellStyle name="Normal 6 2 2 2 2 2 3 2 2" xfId="27457" xr:uid="{00000000-0005-0000-0000-00008C700000}"/>
    <cellStyle name="Normal 6 2 2 2 2 2 3 2 2 2" xfId="27458" xr:uid="{00000000-0005-0000-0000-00008D700000}"/>
    <cellStyle name="Normal 6 2 2 2 2 2 3 2 3" xfId="27459" xr:uid="{00000000-0005-0000-0000-00008E700000}"/>
    <cellStyle name="Normal 6 2 2 2 2 2 3 2 3 2" xfId="27460" xr:uid="{00000000-0005-0000-0000-00008F700000}"/>
    <cellStyle name="Normal 6 2 2 2 2 2 3 2 4" xfId="27461" xr:uid="{00000000-0005-0000-0000-000090700000}"/>
    <cellStyle name="Normal 6 2 2 2 2 2 3 3" xfId="27462" xr:uid="{00000000-0005-0000-0000-000091700000}"/>
    <cellStyle name="Normal 6 2 2 2 2 2 3 3 2" xfId="27463" xr:uid="{00000000-0005-0000-0000-000092700000}"/>
    <cellStyle name="Normal 6 2 2 2 2 2 3 4" xfId="27464" xr:uid="{00000000-0005-0000-0000-000093700000}"/>
    <cellStyle name="Normal 6 2 2 2 2 2 3 4 2" xfId="27465" xr:uid="{00000000-0005-0000-0000-000094700000}"/>
    <cellStyle name="Normal 6 2 2 2 2 2 3 5" xfId="27466" xr:uid="{00000000-0005-0000-0000-000095700000}"/>
    <cellStyle name="Normal 6 2 2 2 2 2 3 6" xfId="27467" xr:uid="{00000000-0005-0000-0000-000096700000}"/>
    <cellStyle name="Normal 6 2 2 2 2 2 4" xfId="2889" xr:uid="{00000000-0005-0000-0000-000097700000}"/>
    <cellStyle name="Normal 6 2 2 2 2 2 4 2" xfId="27468" xr:uid="{00000000-0005-0000-0000-000098700000}"/>
    <cellStyle name="Normal 6 2 2 2 2 2 4 2 2" xfId="27469" xr:uid="{00000000-0005-0000-0000-000099700000}"/>
    <cellStyle name="Normal 6 2 2 2 2 2 4 3" xfId="27470" xr:uid="{00000000-0005-0000-0000-00009A700000}"/>
    <cellStyle name="Normal 6 2 2 2 2 2 4 3 2" xfId="27471" xr:uid="{00000000-0005-0000-0000-00009B700000}"/>
    <cellStyle name="Normal 6 2 2 2 2 2 4 4" xfId="27472" xr:uid="{00000000-0005-0000-0000-00009C700000}"/>
    <cellStyle name="Normal 6 2 2 2 2 2 5" xfId="2473" xr:uid="{00000000-0005-0000-0000-00009D700000}"/>
    <cellStyle name="Normal 6 2 2 2 2 2 5 2" xfId="27473" xr:uid="{00000000-0005-0000-0000-00009E700000}"/>
    <cellStyle name="Normal 6 2 2 2 2 2 6" xfId="27474" xr:uid="{00000000-0005-0000-0000-00009F700000}"/>
    <cellStyle name="Normal 6 2 2 2 2 2 6 2" xfId="27475" xr:uid="{00000000-0005-0000-0000-0000A0700000}"/>
    <cellStyle name="Normal 6 2 2 2 2 2 7" xfId="27476" xr:uid="{00000000-0005-0000-0000-0000A1700000}"/>
    <cellStyle name="Normal 6 2 2 2 2 2 8" xfId="27477" xr:uid="{00000000-0005-0000-0000-0000A2700000}"/>
    <cellStyle name="Normal 6 2 2 2 2 3" xfId="789" xr:uid="{00000000-0005-0000-0000-0000A3700000}"/>
    <cellStyle name="Normal 6 2 2 2 2 3 2" xfId="1537" xr:uid="{00000000-0005-0000-0000-0000A4700000}"/>
    <cellStyle name="Normal 6 2 2 2 2 3 2 2" xfId="27478" xr:uid="{00000000-0005-0000-0000-0000A5700000}"/>
    <cellStyle name="Normal 6 2 2 2 2 3 2 2 2" xfId="27479" xr:uid="{00000000-0005-0000-0000-0000A6700000}"/>
    <cellStyle name="Normal 6 2 2 2 2 3 2 2 2 2" xfId="27480" xr:uid="{00000000-0005-0000-0000-0000A7700000}"/>
    <cellStyle name="Normal 6 2 2 2 2 3 2 2 3" xfId="27481" xr:uid="{00000000-0005-0000-0000-0000A8700000}"/>
    <cellStyle name="Normal 6 2 2 2 2 3 2 2 3 2" xfId="27482" xr:uid="{00000000-0005-0000-0000-0000A9700000}"/>
    <cellStyle name="Normal 6 2 2 2 2 3 2 2 4" xfId="27483" xr:uid="{00000000-0005-0000-0000-0000AA700000}"/>
    <cellStyle name="Normal 6 2 2 2 2 3 2 3" xfId="27484" xr:uid="{00000000-0005-0000-0000-0000AB700000}"/>
    <cellStyle name="Normal 6 2 2 2 2 3 2 3 2" xfId="27485" xr:uid="{00000000-0005-0000-0000-0000AC700000}"/>
    <cellStyle name="Normal 6 2 2 2 2 3 2 4" xfId="27486" xr:uid="{00000000-0005-0000-0000-0000AD700000}"/>
    <cellStyle name="Normal 6 2 2 2 2 3 2 4 2" xfId="27487" xr:uid="{00000000-0005-0000-0000-0000AE700000}"/>
    <cellStyle name="Normal 6 2 2 2 2 3 2 5" xfId="27488" xr:uid="{00000000-0005-0000-0000-0000AF700000}"/>
    <cellStyle name="Normal 6 2 2 2 2 3 2 6" xfId="27489" xr:uid="{00000000-0005-0000-0000-0000B0700000}"/>
    <cellStyle name="Normal 6 2 2 2 2 3 3" xfId="2974" xr:uid="{00000000-0005-0000-0000-0000B1700000}"/>
    <cellStyle name="Normal 6 2 2 2 2 3 3 2" xfId="27490" xr:uid="{00000000-0005-0000-0000-0000B2700000}"/>
    <cellStyle name="Normal 6 2 2 2 2 3 3 2 2" xfId="27491" xr:uid="{00000000-0005-0000-0000-0000B3700000}"/>
    <cellStyle name="Normal 6 2 2 2 2 3 3 3" xfId="27492" xr:uid="{00000000-0005-0000-0000-0000B4700000}"/>
    <cellStyle name="Normal 6 2 2 2 2 3 3 3 2" xfId="27493" xr:uid="{00000000-0005-0000-0000-0000B5700000}"/>
    <cellStyle name="Normal 6 2 2 2 2 3 3 4" xfId="27494" xr:uid="{00000000-0005-0000-0000-0000B6700000}"/>
    <cellStyle name="Normal 6 2 2 2 2 3 4" xfId="2289" xr:uid="{00000000-0005-0000-0000-0000B7700000}"/>
    <cellStyle name="Normal 6 2 2 2 2 3 4 2" xfId="27495" xr:uid="{00000000-0005-0000-0000-0000B8700000}"/>
    <cellStyle name="Normal 6 2 2 2 2 3 5" xfId="27496" xr:uid="{00000000-0005-0000-0000-0000B9700000}"/>
    <cellStyle name="Normal 6 2 2 2 2 3 5 2" xfId="27497" xr:uid="{00000000-0005-0000-0000-0000BA700000}"/>
    <cellStyle name="Normal 6 2 2 2 2 3 6" xfId="27498" xr:uid="{00000000-0005-0000-0000-0000BB700000}"/>
    <cellStyle name="Normal 6 2 2 2 2 3 7" xfId="27499" xr:uid="{00000000-0005-0000-0000-0000BC700000}"/>
    <cellStyle name="Normal 6 2 2 2 2 4" xfId="1163" xr:uid="{00000000-0005-0000-0000-0000BD700000}"/>
    <cellStyle name="Normal 6 2 2 2 2 4 2" xfId="27500" xr:uid="{00000000-0005-0000-0000-0000BE700000}"/>
    <cellStyle name="Normal 6 2 2 2 2 4 2 2" xfId="27501" xr:uid="{00000000-0005-0000-0000-0000BF700000}"/>
    <cellStyle name="Normal 6 2 2 2 2 4 2 2 2" xfId="27502" xr:uid="{00000000-0005-0000-0000-0000C0700000}"/>
    <cellStyle name="Normal 6 2 2 2 2 4 2 2 2 2" xfId="27503" xr:uid="{00000000-0005-0000-0000-0000C1700000}"/>
    <cellStyle name="Normal 6 2 2 2 2 4 2 2 3" xfId="27504" xr:uid="{00000000-0005-0000-0000-0000C2700000}"/>
    <cellStyle name="Normal 6 2 2 2 2 4 2 2 3 2" xfId="27505" xr:uid="{00000000-0005-0000-0000-0000C3700000}"/>
    <cellStyle name="Normal 6 2 2 2 2 4 2 2 4" xfId="27506" xr:uid="{00000000-0005-0000-0000-0000C4700000}"/>
    <cellStyle name="Normal 6 2 2 2 2 4 2 3" xfId="27507" xr:uid="{00000000-0005-0000-0000-0000C5700000}"/>
    <cellStyle name="Normal 6 2 2 2 2 4 2 3 2" xfId="27508" xr:uid="{00000000-0005-0000-0000-0000C6700000}"/>
    <cellStyle name="Normal 6 2 2 2 2 4 2 4" xfId="27509" xr:uid="{00000000-0005-0000-0000-0000C7700000}"/>
    <cellStyle name="Normal 6 2 2 2 2 4 2 4 2" xfId="27510" xr:uid="{00000000-0005-0000-0000-0000C8700000}"/>
    <cellStyle name="Normal 6 2 2 2 2 4 2 5" xfId="27511" xr:uid="{00000000-0005-0000-0000-0000C9700000}"/>
    <cellStyle name="Normal 6 2 2 2 2 4 3" xfId="27512" xr:uid="{00000000-0005-0000-0000-0000CA700000}"/>
    <cellStyle name="Normal 6 2 2 2 2 4 3 2" xfId="27513" xr:uid="{00000000-0005-0000-0000-0000CB700000}"/>
    <cellStyle name="Normal 6 2 2 2 2 4 3 2 2" xfId="27514" xr:uid="{00000000-0005-0000-0000-0000CC700000}"/>
    <cellStyle name="Normal 6 2 2 2 2 4 3 3" xfId="27515" xr:uid="{00000000-0005-0000-0000-0000CD700000}"/>
    <cellStyle name="Normal 6 2 2 2 2 4 3 3 2" xfId="27516" xr:uid="{00000000-0005-0000-0000-0000CE700000}"/>
    <cellStyle name="Normal 6 2 2 2 2 4 3 4" xfId="27517" xr:uid="{00000000-0005-0000-0000-0000CF700000}"/>
    <cellStyle name="Normal 6 2 2 2 2 4 4" xfId="27518" xr:uid="{00000000-0005-0000-0000-0000D0700000}"/>
    <cellStyle name="Normal 6 2 2 2 2 4 4 2" xfId="27519" xr:uid="{00000000-0005-0000-0000-0000D1700000}"/>
    <cellStyle name="Normal 6 2 2 2 2 4 5" xfId="27520" xr:uid="{00000000-0005-0000-0000-0000D2700000}"/>
    <cellStyle name="Normal 6 2 2 2 2 4 5 2" xfId="27521" xr:uid="{00000000-0005-0000-0000-0000D3700000}"/>
    <cellStyle name="Normal 6 2 2 2 2 4 6" xfId="27522" xr:uid="{00000000-0005-0000-0000-0000D4700000}"/>
    <cellStyle name="Normal 6 2 2 2 2 4 7" xfId="27523" xr:uid="{00000000-0005-0000-0000-0000D5700000}"/>
    <cellStyle name="Normal 6 2 2 2 2 5" xfId="2824" xr:uid="{00000000-0005-0000-0000-0000D6700000}"/>
    <cellStyle name="Normal 6 2 2 2 2 5 2" xfId="27524" xr:uid="{00000000-0005-0000-0000-0000D7700000}"/>
    <cellStyle name="Normal 6 2 2 2 2 5 2 2" xfId="27525" xr:uid="{00000000-0005-0000-0000-0000D8700000}"/>
    <cellStyle name="Normal 6 2 2 2 2 5 2 2 2" xfId="27526" xr:uid="{00000000-0005-0000-0000-0000D9700000}"/>
    <cellStyle name="Normal 6 2 2 2 2 5 2 3" xfId="27527" xr:uid="{00000000-0005-0000-0000-0000DA700000}"/>
    <cellStyle name="Normal 6 2 2 2 2 5 2 3 2" xfId="27528" xr:uid="{00000000-0005-0000-0000-0000DB700000}"/>
    <cellStyle name="Normal 6 2 2 2 2 5 2 4" xfId="27529" xr:uid="{00000000-0005-0000-0000-0000DC700000}"/>
    <cellStyle name="Normal 6 2 2 2 2 5 3" xfId="27530" xr:uid="{00000000-0005-0000-0000-0000DD700000}"/>
    <cellStyle name="Normal 6 2 2 2 2 5 3 2" xfId="27531" xr:uid="{00000000-0005-0000-0000-0000DE700000}"/>
    <cellStyle name="Normal 6 2 2 2 2 5 4" xfId="27532" xr:uid="{00000000-0005-0000-0000-0000DF700000}"/>
    <cellStyle name="Normal 6 2 2 2 2 5 4 2" xfId="27533" xr:uid="{00000000-0005-0000-0000-0000E0700000}"/>
    <cellStyle name="Normal 6 2 2 2 2 5 5" xfId="27534" xr:uid="{00000000-0005-0000-0000-0000E1700000}"/>
    <cellStyle name="Normal 6 2 2 2 2 6" xfId="1907" xr:uid="{00000000-0005-0000-0000-0000E2700000}"/>
    <cellStyle name="Normal 6 2 2 2 2 6 2" xfId="27535" xr:uid="{00000000-0005-0000-0000-0000E3700000}"/>
    <cellStyle name="Normal 6 2 2 2 2 6 2 2" xfId="27536" xr:uid="{00000000-0005-0000-0000-0000E4700000}"/>
    <cellStyle name="Normal 6 2 2 2 2 6 3" xfId="27537" xr:uid="{00000000-0005-0000-0000-0000E5700000}"/>
    <cellStyle name="Normal 6 2 2 2 2 6 3 2" xfId="27538" xr:uid="{00000000-0005-0000-0000-0000E6700000}"/>
    <cellStyle name="Normal 6 2 2 2 2 6 4" xfId="27539" xr:uid="{00000000-0005-0000-0000-0000E7700000}"/>
    <cellStyle name="Normal 6 2 2 2 2 7" xfId="3393" xr:uid="{00000000-0005-0000-0000-0000E8700000}"/>
    <cellStyle name="Normal 6 2 2 2 2 7 2" xfId="27540" xr:uid="{00000000-0005-0000-0000-0000E9700000}"/>
    <cellStyle name="Normal 6 2 2 2 2 8" xfId="27541" xr:uid="{00000000-0005-0000-0000-0000EA700000}"/>
    <cellStyle name="Normal 6 2 2 2 2 8 2" xfId="27542" xr:uid="{00000000-0005-0000-0000-0000EB700000}"/>
    <cellStyle name="Normal 6 2 2 2 2 9" xfId="27543" xr:uid="{00000000-0005-0000-0000-0000EC700000}"/>
    <cellStyle name="Normal 6 2 2 2 3" xfId="508" xr:uid="{00000000-0005-0000-0000-0000ED700000}"/>
    <cellStyle name="Normal 6 2 2 2 3 2" xfId="882" xr:uid="{00000000-0005-0000-0000-0000EE700000}"/>
    <cellStyle name="Normal 6 2 2 2 3 2 2" xfId="1630" xr:uid="{00000000-0005-0000-0000-0000EF700000}"/>
    <cellStyle name="Normal 6 2 2 2 3 2 2 2" xfId="27544" xr:uid="{00000000-0005-0000-0000-0000F0700000}"/>
    <cellStyle name="Normal 6 2 2 2 3 2 2 2 2" xfId="27545" xr:uid="{00000000-0005-0000-0000-0000F1700000}"/>
    <cellStyle name="Normal 6 2 2 2 3 2 2 2 2 2" xfId="27546" xr:uid="{00000000-0005-0000-0000-0000F2700000}"/>
    <cellStyle name="Normal 6 2 2 2 3 2 2 2 3" xfId="27547" xr:uid="{00000000-0005-0000-0000-0000F3700000}"/>
    <cellStyle name="Normal 6 2 2 2 3 2 2 2 3 2" xfId="27548" xr:uid="{00000000-0005-0000-0000-0000F4700000}"/>
    <cellStyle name="Normal 6 2 2 2 3 2 2 2 4" xfId="27549" xr:uid="{00000000-0005-0000-0000-0000F5700000}"/>
    <cellStyle name="Normal 6 2 2 2 3 2 2 3" xfId="27550" xr:uid="{00000000-0005-0000-0000-0000F6700000}"/>
    <cellStyle name="Normal 6 2 2 2 3 2 2 3 2" xfId="27551" xr:uid="{00000000-0005-0000-0000-0000F7700000}"/>
    <cellStyle name="Normal 6 2 2 2 3 2 2 4" xfId="27552" xr:uid="{00000000-0005-0000-0000-0000F8700000}"/>
    <cellStyle name="Normal 6 2 2 2 3 2 2 4 2" xfId="27553" xr:uid="{00000000-0005-0000-0000-0000F9700000}"/>
    <cellStyle name="Normal 6 2 2 2 3 2 2 5" xfId="27554" xr:uid="{00000000-0005-0000-0000-0000FA700000}"/>
    <cellStyle name="Normal 6 2 2 2 3 2 3" xfId="27555" xr:uid="{00000000-0005-0000-0000-0000FB700000}"/>
    <cellStyle name="Normal 6 2 2 2 3 2 3 2" xfId="27556" xr:uid="{00000000-0005-0000-0000-0000FC700000}"/>
    <cellStyle name="Normal 6 2 2 2 3 2 3 2 2" xfId="27557" xr:uid="{00000000-0005-0000-0000-0000FD700000}"/>
    <cellStyle name="Normal 6 2 2 2 3 2 3 3" xfId="27558" xr:uid="{00000000-0005-0000-0000-0000FE700000}"/>
    <cellStyle name="Normal 6 2 2 2 3 2 3 3 2" xfId="27559" xr:uid="{00000000-0005-0000-0000-0000FF700000}"/>
    <cellStyle name="Normal 6 2 2 2 3 2 3 4" xfId="27560" xr:uid="{00000000-0005-0000-0000-000000710000}"/>
    <cellStyle name="Normal 6 2 2 2 3 2 4" xfId="27561" xr:uid="{00000000-0005-0000-0000-000001710000}"/>
    <cellStyle name="Normal 6 2 2 2 3 2 4 2" xfId="27562" xr:uid="{00000000-0005-0000-0000-000002710000}"/>
    <cellStyle name="Normal 6 2 2 2 3 2 5" xfId="27563" xr:uid="{00000000-0005-0000-0000-000003710000}"/>
    <cellStyle name="Normal 6 2 2 2 3 2 5 2" xfId="27564" xr:uid="{00000000-0005-0000-0000-000004710000}"/>
    <cellStyle name="Normal 6 2 2 2 3 2 6" xfId="27565" xr:uid="{00000000-0005-0000-0000-000005710000}"/>
    <cellStyle name="Normal 6 2 2 2 3 3" xfId="1256" xr:uid="{00000000-0005-0000-0000-000006710000}"/>
    <cellStyle name="Normal 6 2 2 2 3 3 2" xfId="27566" xr:uid="{00000000-0005-0000-0000-000007710000}"/>
    <cellStyle name="Normal 6 2 2 2 3 3 2 2" xfId="27567" xr:uid="{00000000-0005-0000-0000-000008710000}"/>
    <cellStyle name="Normal 6 2 2 2 3 3 2 2 2" xfId="27568" xr:uid="{00000000-0005-0000-0000-000009710000}"/>
    <cellStyle name="Normal 6 2 2 2 3 3 2 2 2 2" xfId="27569" xr:uid="{00000000-0005-0000-0000-00000A710000}"/>
    <cellStyle name="Normal 6 2 2 2 3 3 2 2 3" xfId="27570" xr:uid="{00000000-0005-0000-0000-00000B710000}"/>
    <cellStyle name="Normal 6 2 2 2 3 3 2 2 3 2" xfId="27571" xr:uid="{00000000-0005-0000-0000-00000C710000}"/>
    <cellStyle name="Normal 6 2 2 2 3 3 2 2 4" xfId="27572" xr:uid="{00000000-0005-0000-0000-00000D710000}"/>
    <cellStyle name="Normal 6 2 2 2 3 3 2 3" xfId="27573" xr:uid="{00000000-0005-0000-0000-00000E710000}"/>
    <cellStyle name="Normal 6 2 2 2 3 3 2 3 2" xfId="27574" xr:uid="{00000000-0005-0000-0000-00000F710000}"/>
    <cellStyle name="Normal 6 2 2 2 3 3 2 4" xfId="27575" xr:uid="{00000000-0005-0000-0000-000010710000}"/>
    <cellStyle name="Normal 6 2 2 2 3 3 2 4 2" xfId="27576" xr:uid="{00000000-0005-0000-0000-000011710000}"/>
    <cellStyle name="Normal 6 2 2 2 3 3 2 5" xfId="27577" xr:uid="{00000000-0005-0000-0000-000012710000}"/>
    <cellStyle name="Normal 6 2 2 2 3 3 3" xfId="27578" xr:uid="{00000000-0005-0000-0000-000013710000}"/>
    <cellStyle name="Normal 6 2 2 2 3 3 3 2" xfId="27579" xr:uid="{00000000-0005-0000-0000-000014710000}"/>
    <cellStyle name="Normal 6 2 2 2 3 3 3 2 2" xfId="27580" xr:uid="{00000000-0005-0000-0000-000015710000}"/>
    <cellStyle name="Normal 6 2 2 2 3 3 3 3" xfId="27581" xr:uid="{00000000-0005-0000-0000-000016710000}"/>
    <cellStyle name="Normal 6 2 2 2 3 3 3 3 2" xfId="27582" xr:uid="{00000000-0005-0000-0000-000017710000}"/>
    <cellStyle name="Normal 6 2 2 2 3 3 3 4" xfId="27583" xr:uid="{00000000-0005-0000-0000-000018710000}"/>
    <cellStyle name="Normal 6 2 2 2 3 3 4" xfId="27584" xr:uid="{00000000-0005-0000-0000-000019710000}"/>
    <cellStyle name="Normal 6 2 2 2 3 3 4 2" xfId="27585" xr:uid="{00000000-0005-0000-0000-00001A710000}"/>
    <cellStyle name="Normal 6 2 2 2 3 3 5" xfId="27586" xr:uid="{00000000-0005-0000-0000-00001B710000}"/>
    <cellStyle name="Normal 6 2 2 2 3 3 5 2" xfId="27587" xr:uid="{00000000-0005-0000-0000-00001C710000}"/>
    <cellStyle name="Normal 6 2 2 2 3 3 6" xfId="27588" xr:uid="{00000000-0005-0000-0000-00001D710000}"/>
    <cellStyle name="Normal 6 2 2 2 3 4" xfId="27589" xr:uid="{00000000-0005-0000-0000-00001E710000}"/>
    <cellStyle name="Normal 6 2 2 2 3 4 2" xfId="27590" xr:uid="{00000000-0005-0000-0000-00001F710000}"/>
    <cellStyle name="Normal 6 2 2 2 3 4 2 2" xfId="27591" xr:uid="{00000000-0005-0000-0000-000020710000}"/>
    <cellStyle name="Normal 6 2 2 2 3 4 2 2 2" xfId="27592" xr:uid="{00000000-0005-0000-0000-000021710000}"/>
    <cellStyle name="Normal 6 2 2 2 3 4 2 3" xfId="27593" xr:uid="{00000000-0005-0000-0000-000022710000}"/>
    <cellStyle name="Normal 6 2 2 2 3 4 2 3 2" xfId="27594" xr:uid="{00000000-0005-0000-0000-000023710000}"/>
    <cellStyle name="Normal 6 2 2 2 3 4 2 4" xfId="27595" xr:uid="{00000000-0005-0000-0000-000024710000}"/>
    <cellStyle name="Normal 6 2 2 2 3 4 3" xfId="27596" xr:uid="{00000000-0005-0000-0000-000025710000}"/>
    <cellStyle name="Normal 6 2 2 2 3 4 3 2" xfId="27597" xr:uid="{00000000-0005-0000-0000-000026710000}"/>
    <cellStyle name="Normal 6 2 2 2 3 4 4" xfId="27598" xr:uid="{00000000-0005-0000-0000-000027710000}"/>
    <cellStyle name="Normal 6 2 2 2 3 4 4 2" xfId="27599" xr:uid="{00000000-0005-0000-0000-000028710000}"/>
    <cellStyle name="Normal 6 2 2 2 3 4 5" xfId="27600" xr:uid="{00000000-0005-0000-0000-000029710000}"/>
    <cellStyle name="Normal 6 2 2 2 3 5" xfId="27601" xr:uid="{00000000-0005-0000-0000-00002A710000}"/>
    <cellStyle name="Normal 6 2 2 2 3 5 2" xfId="27602" xr:uid="{00000000-0005-0000-0000-00002B710000}"/>
    <cellStyle name="Normal 6 2 2 2 3 5 2 2" xfId="27603" xr:uid="{00000000-0005-0000-0000-00002C710000}"/>
    <cellStyle name="Normal 6 2 2 2 3 5 3" xfId="27604" xr:uid="{00000000-0005-0000-0000-00002D710000}"/>
    <cellStyle name="Normal 6 2 2 2 3 5 3 2" xfId="27605" xr:uid="{00000000-0005-0000-0000-00002E710000}"/>
    <cellStyle name="Normal 6 2 2 2 3 5 4" xfId="27606" xr:uid="{00000000-0005-0000-0000-00002F710000}"/>
    <cellStyle name="Normal 6 2 2 2 3 6" xfId="27607" xr:uid="{00000000-0005-0000-0000-000030710000}"/>
    <cellStyle name="Normal 6 2 2 2 3 6 2" xfId="27608" xr:uid="{00000000-0005-0000-0000-000031710000}"/>
    <cellStyle name="Normal 6 2 2 2 3 7" xfId="27609" xr:uid="{00000000-0005-0000-0000-000032710000}"/>
    <cellStyle name="Normal 6 2 2 2 3 7 2" xfId="27610" xr:uid="{00000000-0005-0000-0000-000033710000}"/>
    <cellStyle name="Normal 6 2 2 2 3 8" xfId="27611" xr:uid="{00000000-0005-0000-0000-000034710000}"/>
    <cellStyle name="Normal 6 2 2 2 4" xfId="696" xr:uid="{00000000-0005-0000-0000-000035710000}"/>
    <cellStyle name="Normal 6 2 2 2 4 2" xfId="1444" xr:uid="{00000000-0005-0000-0000-000036710000}"/>
    <cellStyle name="Normal 6 2 2 2 4 2 2" xfId="3080" xr:uid="{00000000-0005-0000-0000-000037710000}"/>
    <cellStyle name="Normal 6 2 2 2 4 2 2 2" xfId="27612" xr:uid="{00000000-0005-0000-0000-000038710000}"/>
    <cellStyle name="Normal 6 2 2 2 4 2 2 2 2" xfId="27613" xr:uid="{00000000-0005-0000-0000-000039710000}"/>
    <cellStyle name="Normal 6 2 2 2 4 2 2 2 2 2" xfId="27614" xr:uid="{00000000-0005-0000-0000-00003A710000}"/>
    <cellStyle name="Normal 6 2 2 2 4 2 2 2 3" xfId="27615" xr:uid="{00000000-0005-0000-0000-00003B710000}"/>
    <cellStyle name="Normal 6 2 2 2 4 2 2 2 3 2" xfId="27616" xr:uid="{00000000-0005-0000-0000-00003C710000}"/>
    <cellStyle name="Normal 6 2 2 2 4 2 2 2 4" xfId="27617" xr:uid="{00000000-0005-0000-0000-00003D710000}"/>
    <cellStyle name="Normal 6 2 2 2 4 2 2 3" xfId="27618" xr:uid="{00000000-0005-0000-0000-00003E710000}"/>
    <cellStyle name="Normal 6 2 2 2 4 2 2 3 2" xfId="27619" xr:uid="{00000000-0005-0000-0000-00003F710000}"/>
    <cellStyle name="Normal 6 2 2 2 4 2 2 4" xfId="27620" xr:uid="{00000000-0005-0000-0000-000040710000}"/>
    <cellStyle name="Normal 6 2 2 2 4 2 2 4 2" xfId="27621" xr:uid="{00000000-0005-0000-0000-000041710000}"/>
    <cellStyle name="Normal 6 2 2 2 4 2 2 5" xfId="27622" xr:uid="{00000000-0005-0000-0000-000042710000}"/>
    <cellStyle name="Normal 6 2 2 2 4 2 3" xfId="2651" xr:uid="{00000000-0005-0000-0000-000043710000}"/>
    <cellStyle name="Normal 6 2 2 2 4 2 3 2" xfId="27623" xr:uid="{00000000-0005-0000-0000-000044710000}"/>
    <cellStyle name="Normal 6 2 2 2 4 2 3 2 2" xfId="27624" xr:uid="{00000000-0005-0000-0000-000045710000}"/>
    <cellStyle name="Normal 6 2 2 2 4 2 3 3" xfId="27625" xr:uid="{00000000-0005-0000-0000-000046710000}"/>
    <cellStyle name="Normal 6 2 2 2 4 2 3 3 2" xfId="27626" xr:uid="{00000000-0005-0000-0000-000047710000}"/>
    <cellStyle name="Normal 6 2 2 2 4 2 3 4" xfId="27627" xr:uid="{00000000-0005-0000-0000-000048710000}"/>
    <cellStyle name="Normal 6 2 2 2 4 2 4" xfId="27628" xr:uid="{00000000-0005-0000-0000-000049710000}"/>
    <cellStyle name="Normal 6 2 2 2 4 2 4 2" xfId="27629" xr:uid="{00000000-0005-0000-0000-00004A710000}"/>
    <cellStyle name="Normal 6 2 2 2 4 2 5" xfId="27630" xr:uid="{00000000-0005-0000-0000-00004B710000}"/>
    <cellStyle name="Normal 6 2 2 2 4 2 5 2" xfId="27631" xr:uid="{00000000-0005-0000-0000-00004C710000}"/>
    <cellStyle name="Normal 6 2 2 2 4 2 6" xfId="27632" xr:uid="{00000000-0005-0000-0000-00004D710000}"/>
    <cellStyle name="Normal 6 2 2 2 4 2 7" xfId="27633" xr:uid="{00000000-0005-0000-0000-00004E710000}"/>
    <cellStyle name="Normal 6 2 2 2 4 3" xfId="2932" xr:uid="{00000000-0005-0000-0000-00004F710000}"/>
    <cellStyle name="Normal 6 2 2 2 4 3 2" xfId="27634" xr:uid="{00000000-0005-0000-0000-000050710000}"/>
    <cellStyle name="Normal 6 2 2 2 4 3 2 2" xfId="27635" xr:uid="{00000000-0005-0000-0000-000051710000}"/>
    <cellStyle name="Normal 6 2 2 2 4 3 2 2 2" xfId="27636" xr:uid="{00000000-0005-0000-0000-000052710000}"/>
    <cellStyle name="Normal 6 2 2 2 4 3 2 3" xfId="27637" xr:uid="{00000000-0005-0000-0000-000053710000}"/>
    <cellStyle name="Normal 6 2 2 2 4 3 2 3 2" xfId="27638" xr:uid="{00000000-0005-0000-0000-000054710000}"/>
    <cellStyle name="Normal 6 2 2 2 4 3 2 4" xfId="27639" xr:uid="{00000000-0005-0000-0000-000055710000}"/>
    <cellStyle name="Normal 6 2 2 2 4 3 3" xfId="27640" xr:uid="{00000000-0005-0000-0000-000056710000}"/>
    <cellStyle name="Normal 6 2 2 2 4 3 3 2" xfId="27641" xr:uid="{00000000-0005-0000-0000-000057710000}"/>
    <cellStyle name="Normal 6 2 2 2 4 3 4" xfId="27642" xr:uid="{00000000-0005-0000-0000-000058710000}"/>
    <cellStyle name="Normal 6 2 2 2 4 3 4 2" xfId="27643" xr:uid="{00000000-0005-0000-0000-000059710000}"/>
    <cellStyle name="Normal 6 2 2 2 4 3 5" xfId="27644" xr:uid="{00000000-0005-0000-0000-00005A710000}"/>
    <cellStyle name="Normal 6 2 2 2 4 4" xfId="2080" xr:uid="{00000000-0005-0000-0000-00005B710000}"/>
    <cellStyle name="Normal 6 2 2 2 4 4 2" xfId="27645" xr:uid="{00000000-0005-0000-0000-00005C710000}"/>
    <cellStyle name="Normal 6 2 2 2 4 4 2 2" xfId="27646" xr:uid="{00000000-0005-0000-0000-00005D710000}"/>
    <cellStyle name="Normal 6 2 2 2 4 4 3" xfId="27647" xr:uid="{00000000-0005-0000-0000-00005E710000}"/>
    <cellStyle name="Normal 6 2 2 2 4 4 3 2" xfId="27648" xr:uid="{00000000-0005-0000-0000-00005F710000}"/>
    <cellStyle name="Normal 6 2 2 2 4 4 4" xfId="27649" xr:uid="{00000000-0005-0000-0000-000060710000}"/>
    <cellStyle name="Normal 6 2 2 2 4 5" xfId="3451" xr:uid="{00000000-0005-0000-0000-000061710000}"/>
    <cellStyle name="Normal 6 2 2 2 4 5 2" xfId="27650" xr:uid="{00000000-0005-0000-0000-000062710000}"/>
    <cellStyle name="Normal 6 2 2 2 4 6" xfId="27651" xr:uid="{00000000-0005-0000-0000-000063710000}"/>
    <cellStyle name="Normal 6 2 2 2 4 6 2" xfId="27652" xr:uid="{00000000-0005-0000-0000-000064710000}"/>
    <cellStyle name="Normal 6 2 2 2 4 7" xfId="27653" xr:uid="{00000000-0005-0000-0000-000065710000}"/>
    <cellStyle name="Normal 6 2 2 2 4 8" xfId="27654" xr:uid="{00000000-0005-0000-0000-000066710000}"/>
    <cellStyle name="Normal 6 2 2 2 5" xfId="1070" xr:uid="{00000000-0005-0000-0000-000067710000}"/>
    <cellStyle name="Normal 6 2 2 2 5 2" xfId="3034" xr:uid="{00000000-0005-0000-0000-000068710000}"/>
    <cellStyle name="Normal 6 2 2 2 5 2 2" xfId="27655" xr:uid="{00000000-0005-0000-0000-000069710000}"/>
    <cellStyle name="Normal 6 2 2 2 5 2 2 2" xfId="27656" xr:uid="{00000000-0005-0000-0000-00006A710000}"/>
    <cellStyle name="Normal 6 2 2 2 5 2 2 2 2" xfId="27657" xr:uid="{00000000-0005-0000-0000-00006B710000}"/>
    <cellStyle name="Normal 6 2 2 2 5 2 2 3" xfId="27658" xr:uid="{00000000-0005-0000-0000-00006C710000}"/>
    <cellStyle name="Normal 6 2 2 2 5 2 2 3 2" xfId="27659" xr:uid="{00000000-0005-0000-0000-00006D710000}"/>
    <cellStyle name="Normal 6 2 2 2 5 2 2 4" xfId="27660" xr:uid="{00000000-0005-0000-0000-00006E710000}"/>
    <cellStyle name="Normal 6 2 2 2 5 2 3" xfId="27661" xr:uid="{00000000-0005-0000-0000-00006F710000}"/>
    <cellStyle name="Normal 6 2 2 2 5 2 3 2" xfId="27662" xr:uid="{00000000-0005-0000-0000-000070710000}"/>
    <cellStyle name="Normal 6 2 2 2 5 2 4" xfId="27663" xr:uid="{00000000-0005-0000-0000-000071710000}"/>
    <cellStyle name="Normal 6 2 2 2 5 2 4 2" xfId="27664" xr:uid="{00000000-0005-0000-0000-000072710000}"/>
    <cellStyle name="Normal 6 2 2 2 5 2 5" xfId="27665" xr:uid="{00000000-0005-0000-0000-000073710000}"/>
    <cellStyle name="Normal 6 2 2 2 5 3" xfId="2162" xr:uid="{00000000-0005-0000-0000-000074710000}"/>
    <cellStyle name="Normal 6 2 2 2 5 3 2" xfId="27666" xr:uid="{00000000-0005-0000-0000-000075710000}"/>
    <cellStyle name="Normal 6 2 2 2 5 3 2 2" xfId="27667" xr:uid="{00000000-0005-0000-0000-000076710000}"/>
    <cellStyle name="Normal 6 2 2 2 5 3 3" xfId="27668" xr:uid="{00000000-0005-0000-0000-000077710000}"/>
    <cellStyle name="Normal 6 2 2 2 5 3 3 2" xfId="27669" xr:uid="{00000000-0005-0000-0000-000078710000}"/>
    <cellStyle name="Normal 6 2 2 2 5 3 4" xfId="27670" xr:uid="{00000000-0005-0000-0000-000079710000}"/>
    <cellStyle name="Normal 6 2 2 2 5 4" xfId="3492" xr:uid="{00000000-0005-0000-0000-00007A710000}"/>
    <cellStyle name="Normal 6 2 2 2 5 4 2" xfId="27671" xr:uid="{00000000-0005-0000-0000-00007B710000}"/>
    <cellStyle name="Normal 6 2 2 2 5 5" xfId="27672" xr:uid="{00000000-0005-0000-0000-00007C710000}"/>
    <cellStyle name="Normal 6 2 2 2 5 5 2" xfId="27673" xr:uid="{00000000-0005-0000-0000-00007D710000}"/>
    <cellStyle name="Normal 6 2 2 2 5 6" xfId="27674" xr:uid="{00000000-0005-0000-0000-00007E710000}"/>
    <cellStyle name="Normal 6 2 2 2 5 7" xfId="27675" xr:uid="{00000000-0005-0000-0000-00007F710000}"/>
    <cellStyle name="Normal 6 2 2 2 6" xfId="310" xr:uid="{00000000-0005-0000-0000-000080710000}"/>
    <cellStyle name="Normal 6 2 2 2 6 2" xfId="2774" xr:uid="{00000000-0005-0000-0000-000081710000}"/>
    <cellStyle name="Normal 6 2 2 2 6 2 2" xfId="27676" xr:uid="{00000000-0005-0000-0000-000082710000}"/>
    <cellStyle name="Normal 6 2 2 2 6 2 2 2" xfId="27677" xr:uid="{00000000-0005-0000-0000-000083710000}"/>
    <cellStyle name="Normal 6 2 2 2 6 2 2 2 2" xfId="27678" xr:uid="{00000000-0005-0000-0000-000084710000}"/>
    <cellStyle name="Normal 6 2 2 2 6 2 2 3" xfId="27679" xr:uid="{00000000-0005-0000-0000-000085710000}"/>
    <cellStyle name="Normal 6 2 2 2 6 2 2 3 2" xfId="27680" xr:uid="{00000000-0005-0000-0000-000086710000}"/>
    <cellStyle name="Normal 6 2 2 2 6 2 2 4" xfId="27681" xr:uid="{00000000-0005-0000-0000-000087710000}"/>
    <cellStyle name="Normal 6 2 2 2 6 2 3" xfId="27682" xr:uid="{00000000-0005-0000-0000-000088710000}"/>
    <cellStyle name="Normal 6 2 2 2 6 2 3 2" xfId="27683" xr:uid="{00000000-0005-0000-0000-000089710000}"/>
    <cellStyle name="Normal 6 2 2 2 6 2 4" xfId="27684" xr:uid="{00000000-0005-0000-0000-00008A710000}"/>
    <cellStyle name="Normal 6 2 2 2 6 2 4 2" xfId="27685" xr:uid="{00000000-0005-0000-0000-00008B710000}"/>
    <cellStyle name="Normal 6 2 2 2 6 2 5" xfId="27686" xr:uid="{00000000-0005-0000-0000-00008C710000}"/>
    <cellStyle name="Normal 6 2 2 2 6 3" xfId="2387" xr:uid="{00000000-0005-0000-0000-00008D710000}"/>
    <cellStyle name="Normal 6 2 2 2 6 3 2" xfId="27687" xr:uid="{00000000-0005-0000-0000-00008E710000}"/>
    <cellStyle name="Normal 6 2 2 2 6 3 2 2" xfId="27688" xr:uid="{00000000-0005-0000-0000-00008F710000}"/>
    <cellStyle name="Normal 6 2 2 2 6 3 3" xfId="27689" xr:uid="{00000000-0005-0000-0000-000090710000}"/>
    <cellStyle name="Normal 6 2 2 2 6 3 3 2" xfId="27690" xr:uid="{00000000-0005-0000-0000-000091710000}"/>
    <cellStyle name="Normal 6 2 2 2 6 3 4" xfId="27691" xr:uid="{00000000-0005-0000-0000-000092710000}"/>
    <cellStyle name="Normal 6 2 2 2 6 4" xfId="27692" xr:uid="{00000000-0005-0000-0000-000093710000}"/>
    <cellStyle name="Normal 6 2 2 2 6 4 2" xfId="27693" xr:uid="{00000000-0005-0000-0000-000094710000}"/>
    <cellStyle name="Normal 6 2 2 2 6 5" xfId="27694" xr:uid="{00000000-0005-0000-0000-000095710000}"/>
    <cellStyle name="Normal 6 2 2 2 6 5 2" xfId="27695" xr:uid="{00000000-0005-0000-0000-000096710000}"/>
    <cellStyle name="Normal 6 2 2 2 6 6" xfId="27696" xr:uid="{00000000-0005-0000-0000-000097710000}"/>
    <cellStyle name="Normal 6 2 2 2 7" xfId="1816" xr:uid="{00000000-0005-0000-0000-000098710000}"/>
    <cellStyle name="Normal 6 2 2 2 7 2" xfId="27697" xr:uid="{00000000-0005-0000-0000-000099710000}"/>
    <cellStyle name="Normal 6 2 2 2 7 2 2" xfId="27698" xr:uid="{00000000-0005-0000-0000-00009A710000}"/>
    <cellStyle name="Normal 6 2 2 2 7 2 2 2" xfId="27699" xr:uid="{00000000-0005-0000-0000-00009B710000}"/>
    <cellStyle name="Normal 6 2 2 2 7 2 3" xfId="27700" xr:uid="{00000000-0005-0000-0000-00009C710000}"/>
    <cellStyle name="Normal 6 2 2 2 7 2 3 2" xfId="27701" xr:uid="{00000000-0005-0000-0000-00009D710000}"/>
    <cellStyle name="Normal 6 2 2 2 7 2 4" xfId="27702" xr:uid="{00000000-0005-0000-0000-00009E710000}"/>
    <cellStyle name="Normal 6 2 2 2 7 3" xfId="27703" xr:uid="{00000000-0005-0000-0000-00009F710000}"/>
    <cellStyle name="Normal 6 2 2 2 7 3 2" xfId="27704" xr:uid="{00000000-0005-0000-0000-0000A0710000}"/>
    <cellStyle name="Normal 6 2 2 2 7 4" xfId="27705" xr:uid="{00000000-0005-0000-0000-0000A1710000}"/>
    <cellStyle name="Normal 6 2 2 2 7 4 2" xfId="27706" xr:uid="{00000000-0005-0000-0000-0000A2710000}"/>
    <cellStyle name="Normal 6 2 2 2 7 5" xfId="27707" xr:uid="{00000000-0005-0000-0000-0000A3710000}"/>
    <cellStyle name="Normal 6 2 2 2 8" xfId="27708" xr:uid="{00000000-0005-0000-0000-0000A4710000}"/>
    <cellStyle name="Normal 6 2 2 2 8 2" xfId="27709" xr:uid="{00000000-0005-0000-0000-0000A5710000}"/>
    <cellStyle name="Normal 6 2 2 2 8 2 2" xfId="27710" xr:uid="{00000000-0005-0000-0000-0000A6710000}"/>
    <cellStyle name="Normal 6 2 2 2 8 3" xfId="27711" xr:uid="{00000000-0005-0000-0000-0000A7710000}"/>
    <cellStyle name="Normal 6 2 2 2 8 3 2" xfId="27712" xr:uid="{00000000-0005-0000-0000-0000A8710000}"/>
    <cellStyle name="Normal 6 2 2 2 8 4" xfId="27713" xr:uid="{00000000-0005-0000-0000-0000A9710000}"/>
    <cellStyle name="Normal 6 2 2 2 8 5" xfId="42444" xr:uid="{00000000-0005-0000-0000-0000AA710000}"/>
    <cellStyle name="Normal 6 2 2 2 8 6" xfId="45193" xr:uid="{00000000-0005-0000-0000-0000AB710000}"/>
    <cellStyle name="Normal 6 2 2 2 9" xfId="27714" xr:uid="{00000000-0005-0000-0000-0000AC710000}"/>
    <cellStyle name="Normal 6 2 2 2 9 2" xfId="27715" xr:uid="{00000000-0005-0000-0000-0000AD710000}"/>
    <cellStyle name="Normal 6 2 2 3" xfId="377" xr:uid="{00000000-0005-0000-0000-0000AE710000}"/>
    <cellStyle name="Normal 6 2 2 3 10" xfId="27716" xr:uid="{00000000-0005-0000-0000-0000AF710000}"/>
    <cellStyle name="Normal 6 2 2 3 2" xfId="566" xr:uid="{00000000-0005-0000-0000-0000B0710000}"/>
    <cellStyle name="Normal 6 2 2 3 2 2" xfId="940" xr:uid="{00000000-0005-0000-0000-0000B1710000}"/>
    <cellStyle name="Normal 6 2 2 3 2 2 2" xfId="1688" xr:uid="{00000000-0005-0000-0000-0000B2710000}"/>
    <cellStyle name="Normal 6 2 2 3 2 2 2 2" xfId="27717" xr:uid="{00000000-0005-0000-0000-0000B3710000}"/>
    <cellStyle name="Normal 6 2 2 3 2 2 2 2 2" xfId="27718" xr:uid="{00000000-0005-0000-0000-0000B4710000}"/>
    <cellStyle name="Normal 6 2 2 3 2 2 2 2 2 2" xfId="27719" xr:uid="{00000000-0005-0000-0000-0000B5710000}"/>
    <cellStyle name="Normal 6 2 2 3 2 2 2 2 3" xfId="27720" xr:uid="{00000000-0005-0000-0000-0000B6710000}"/>
    <cellStyle name="Normal 6 2 2 3 2 2 2 2 3 2" xfId="27721" xr:uid="{00000000-0005-0000-0000-0000B7710000}"/>
    <cellStyle name="Normal 6 2 2 3 2 2 2 2 4" xfId="27722" xr:uid="{00000000-0005-0000-0000-0000B8710000}"/>
    <cellStyle name="Normal 6 2 2 3 2 2 2 3" xfId="27723" xr:uid="{00000000-0005-0000-0000-0000B9710000}"/>
    <cellStyle name="Normal 6 2 2 3 2 2 2 3 2" xfId="27724" xr:uid="{00000000-0005-0000-0000-0000BA710000}"/>
    <cellStyle name="Normal 6 2 2 3 2 2 2 4" xfId="27725" xr:uid="{00000000-0005-0000-0000-0000BB710000}"/>
    <cellStyle name="Normal 6 2 2 3 2 2 2 4 2" xfId="27726" xr:uid="{00000000-0005-0000-0000-0000BC710000}"/>
    <cellStyle name="Normal 6 2 2 3 2 2 2 5" xfId="27727" xr:uid="{00000000-0005-0000-0000-0000BD710000}"/>
    <cellStyle name="Normal 6 2 2 3 2 2 2 6" xfId="27728" xr:uid="{00000000-0005-0000-0000-0000BE710000}"/>
    <cellStyle name="Normal 6 2 2 3 2 2 3" xfId="27729" xr:uid="{00000000-0005-0000-0000-0000BF710000}"/>
    <cellStyle name="Normal 6 2 2 3 2 2 3 2" xfId="27730" xr:uid="{00000000-0005-0000-0000-0000C0710000}"/>
    <cellStyle name="Normal 6 2 2 3 2 2 3 2 2" xfId="27731" xr:uid="{00000000-0005-0000-0000-0000C1710000}"/>
    <cellStyle name="Normal 6 2 2 3 2 2 3 3" xfId="27732" xr:uid="{00000000-0005-0000-0000-0000C2710000}"/>
    <cellStyle name="Normal 6 2 2 3 2 2 3 3 2" xfId="27733" xr:uid="{00000000-0005-0000-0000-0000C3710000}"/>
    <cellStyle name="Normal 6 2 2 3 2 2 3 4" xfId="27734" xr:uid="{00000000-0005-0000-0000-0000C4710000}"/>
    <cellStyle name="Normal 6 2 2 3 2 2 4" xfId="27735" xr:uid="{00000000-0005-0000-0000-0000C5710000}"/>
    <cellStyle name="Normal 6 2 2 3 2 2 4 2" xfId="27736" xr:uid="{00000000-0005-0000-0000-0000C6710000}"/>
    <cellStyle name="Normal 6 2 2 3 2 2 5" xfId="27737" xr:uid="{00000000-0005-0000-0000-0000C7710000}"/>
    <cellStyle name="Normal 6 2 2 3 2 2 5 2" xfId="27738" xr:uid="{00000000-0005-0000-0000-0000C8710000}"/>
    <cellStyle name="Normal 6 2 2 3 2 2 6" xfId="27739" xr:uid="{00000000-0005-0000-0000-0000C9710000}"/>
    <cellStyle name="Normal 6 2 2 3 2 2 7" xfId="27740" xr:uid="{00000000-0005-0000-0000-0000CA710000}"/>
    <cellStyle name="Normal 6 2 2 3 2 3" xfId="1314" xr:uid="{00000000-0005-0000-0000-0000CB710000}"/>
    <cellStyle name="Normal 6 2 2 3 2 3 2" xfId="27741" xr:uid="{00000000-0005-0000-0000-0000CC710000}"/>
    <cellStyle name="Normal 6 2 2 3 2 3 2 2" xfId="27742" xr:uid="{00000000-0005-0000-0000-0000CD710000}"/>
    <cellStyle name="Normal 6 2 2 3 2 3 2 2 2" xfId="27743" xr:uid="{00000000-0005-0000-0000-0000CE710000}"/>
    <cellStyle name="Normal 6 2 2 3 2 3 2 3" xfId="27744" xr:uid="{00000000-0005-0000-0000-0000CF710000}"/>
    <cellStyle name="Normal 6 2 2 3 2 3 2 3 2" xfId="27745" xr:uid="{00000000-0005-0000-0000-0000D0710000}"/>
    <cellStyle name="Normal 6 2 2 3 2 3 2 4" xfId="27746" xr:uid="{00000000-0005-0000-0000-0000D1710000}"/>
    <cellStyle name="Normal 6 2 2 3 2 3 3" xfId="27747" xr:uid="{00000000-0005-0000-0000-0000D2710000}"/>
    <cellStyle name="Normal 6 2 2 3 2 3 3 2" xfId="27748" xr:uid="{00000000-0005-0000-0000-0000D3710000}"/>
    <cellStyle name="Normal 6 2 2 3 2 3 4" xfId="27749" xr:uid="{00000000-0005-0000-0000-0000D4710000}"/>
    <cellStyle name="Normal 6 2 2 3 2 3 4 2" xfId="27750" xr:uid="{00000000-0005-0000-0000-0000D5710000}"/>
    <cellStyle name="Normal 6 2 2 3 2 3 5" xfId="27751" xr:uid="{00000000-0005-0000-0000-0000D6710000}"/>
    <cellStyle name="Normal 6 2 2 3 2 3 6" xfId="27752" xr:uid="{00000000-0005-0000-0000-0000D7710000}"/>
    <cellStyle name="Normal 6 2 2 3 2 4" xfId="2872" xr:uid="{00000000-0005-0000-0000-0000D8710000}"/>
    <cellStyle name="Normal 6 2 2 3 2 4 2" xfId="27753" xr:uid="{00000000-0005-0000-0000-0000D9710000}"/>
    <cellStyle name="Normal 6 2 2 3 2 4 2 2" xfId="27754" xr:uid="{00000000-0005-0000-0000-0000DA710000}"/>
    <cellStyle name="Normal 6 2 2 3 2 4 3" xfId="27755" xr:uid="{00000000-0005-0000-0000-0000DB710000}"/>
    <cellStyle name="Normal 6 2 2 3 2 4 3 2" xfId="27756" xr:uid="{00000000-0005-0000-0000-0000DC710000}"/>
    <cellStyle name="Normal 6 2 2 3 2 4 4" xfId="27757" xr:uid="{00000000-0005-0000-0000-0000DD710000}"/>
    <cellStyle name="Normal 6 2 2 3 2 5" xfId="2432" xr:uid="{00000000-0005-0000-0000-0000DE710000}"/>
    <cellStyle name="Normal 6 2 2 3 2 5 2" xfId="27758" xr:uid="{00000000-0005-0000-0000-0000DF710000}"/>
    <cellStyle name="Normal 6 2 2 3 2 6" xfId="27759" xr:uid="{00000000-0005-0000-0000-0000E0710000}"/>
    <cellStyle name="Normal 6 2 2 3 2 6 2" xfId="27760" xr:uid="{00000000-0005-0000-0000-0000E1710000}"/>
    <cellStyle name="Normal 6 2 2 3 2 7" xfId="27761" xr:uid="{00000000-0005-0000-0000-0000E2710000}"/>
    <cellStyle name="Normal 6 2 2 3 2 8" xfId="27762" xr:uid="{00000000-0005-0000-0000-0000E3710000}"/>
    <cellStyle name="Normal 6 2 2 3 3" xfId="754" xr:uid="{00000000-0005-0000-0000-0000E4710000}"/>
    <cellStyle name="Normal 6 2 2 3 3 2" xfId="1502" xr:uid="{00000000-0005-0000-0000-0000E5710000}"/>
    <cellStyle name="Normal 6 2 2 3 3 2 2" xfId="27763" xr:uid="{00000000-0005-0000-0000-0000E6710000}"/>
    <cellStyle name="Normal 6 2 2 3 3 2 2 2" xfId="27764" xr:uid="{00000000-0005-0000-0000-0000E7710000}"/>
    <cellStyle name="Normal 6 2 2 3 3 2 2 2 2" xfId="27765" xr:uid="{00000000-0005-0000-0000-0000E8710000}"/>
    <cellStyle name="Normal 6 2 2 3 3 2 2 3" xfId="27766" xr:uid="{00000000-0005-0000-0000-0000E9710000}"/>
    <cellStyle name="Normal 6 2 2 3 3 2 2 3 2" xfId="27767" xr:uid="{00000000-0005-0000-0000-0000EA710000}"/>
    <cellStyle name="Normal 6 2 2 3 3 2 2 4" xfId="27768" xr:uid="{00000000-0005-0000-0000-0000EB710000}"/>
    <cellStyle name="Normal 6 2 2 3 3 2 3" xfId="27769" xr:uid="{00000000-0005-0000-0000-0000EC710000}"/>
    <cellStyle name="Normal 6 2 2 3 3 2 3 2" xfId="27770" xr:uid="{00000000-0005-0000-0000-0000ED710000}"/>
    <cellStyle name="Normal 6 2 2 3 3 2 4" xfId="27771" xr:uid="{00000000-0005-0000-0000-0000EE710000}"/>
    <cellStyle name="Normal 6 2 2 3 3 2 4 2" xfId="27772" xr:uid="{00000000-0005-0000-0000-0000EF710000}"/>
    <cellStyle name="Normal 6 2 2 3 3 2 5" xfId="27773" xr:uid="{00000000-0005-0000-0000-0000F0710000}"/>
    <cellStyle name="Normal 6 2 2 3 3 2 6" xfId="27774" xr:uid="{00000000-0005-0000-0000-0000F1710000}"/>
    <cellStyle name="Normal 6 2 2 3 3 3" xfId="2957" xr:uid="{00000000-0005-0000-0000-0000F2710000}"/>
    <cellStyle name="Normal 6 2 2 3 3 3 2" xfId="27775" xr:uid="{00000000-0005-0000-0000-0000F3710000}"/>
    <cellStyle name="Normal 6 2 2 3 3 3 2 2" xfId="27776" xr:uid="{00000000-0005-0000-0000-0000F4710000}"/>
    <cellStyle name="Normal 6 2 2 3 3 3 3" xfId="27777" xr:uid="{00000000-0005-0000-0000-0000F5710000}"/>
    <cellStyle name="Normal 6 2 2 3 3 3 3 2" xfId="27778" xr:uid="{00000000-0005-0000-0000-0000F6710000}"/>
    <cellStyle name="Normal 6 2 2 3 3 3 4" xfId="27779" xr:uid="{00000000-0005-0000-0000-0000F7710000}"/>
    <cellStyle name="Normal 6 2 2 3 3 4" xfId="2245" xr:uid="{00000000-0005-0000-0000-0000F8710000}"/>
    <cellStyle name="Normal 6 2 2 3 3 4 2" xfId="27780" xr:uid="{00000000-0005-0000-0000-0000F9710000}"/>
    <cellStyle name="Normal 6 2 2 3 3 5" xfId="27781" xr:uid="{00000000-0005-0000-0000-0000FA710000}"/>
    <cellStyle name="Normal 6 2 2 3 3 5 2" xfId="27782" xr:uid="{00000000-0005-0000-0000-0000FB710000}"/>
    <cellStyle name="Normal 6 2 2 3 3 6" xfId="27783" xr:uid="{00000000-0005-0000-0000-0000FC710000}"/>
    <cellStyle name="Normal 6 2 2 3 3 7" xfId="27784" xr:uid="{00000000-0005-0000-0000-0000FD710000}"/>
    <cellStyle name="Normal 6 2 2 3 4" xfId="1128" xr:uid="{00000000-0005-0000-0000-0000FE710000}"/>
    <cellStyle name="Normal 6 2 2 3 4 2" xfId="27785" xr:uid="{00000000-0005-0000-0000-0000FF710000}"/>
    <cellStyle name="Normal 6 2 2 3 4 2 2" xfId="27786" xr:uid="{00000000-0005-0000-0000-000000720000}"/>
    <cellStyle name="Normal 6 2 2 3 4 2 2 2" xfId="27787" xr:uid="{00000000-0005-0000-0000-000001720000}"/>
    <cellStyle name="Normal 6 2 2 3 4 2 2 2 2" xfId="27788" xr:uid="{00000000-0005-0000-0000-000002720000}"/>
    <cellStyle name="Normal 6 2 2 3 4 2 2 3" xfId="27789" xr:uid="{00000000-0005-0000-0000-000003720000}"/>
    <cellStyle name="Normal 6 2 2 3 4 2 2 3 2" xfId="27790" xr:uid="{00000000-0005-0000-0000-000004720000}"/>
    <cellStyle name="Normal 6 2 2 3 4 2 2 4" xfId="27791" xr:uid="{00000000-0005-0000-0000-000005720000}"/>
    <cellStyle name="Normal 6 2 2 3 4 2 3" xfId="27792" xr:uid="{00000000-0005-0000-0000-000006720000}"/>
    <cellStyle name="Normal 6 2 2 3 4 2 3 2" xfId="27793" xr:uid="{00000000-0005-0000-0000-000007720000}"/>
    <cellStyle name="Normal 6 2 2 3 4 2 4" xfId="27794" xr:uid="{00000000-0005-0000-0000-000008720000}"/>
    <cellStyle name="Normal 6 2 2 3 4 2 4 2" xfId="27795" xr:uid="{00000000-0005-0000-0000-000009720000}"/>
    <cellStyle name="Normal 6 2 2 3 4 2 5" xfId="27796" xr:uid="{00000000-0005-0000-0000-00000A720000}"/>
    <cellStyle name="Normal 6 2 2 3 4 3" xfId="27797" xr:uid="{00000000-0005-0000-0000-00000B720000}"/>
    <cellStyle name="Normal 6 2 2 3 4 3 2" xfId="27798" xr:uid="{00000000-0005-0000-0000-00000C720000}"/>
    <cellStyle name="Normal 6 2 2 3 4 3 2 2" xfId="27799" xr:uid="{00000000-0005-0000-0000-00000D720000}"/>
    <cellStyle name="Normal 6 2 2 3 4 3 3" xfId="27800" xr:uid="{00000000-0005-0000-0000-00000E720000}"/>
    <cellStyle name="Normal 6 2 2 3 4 3 3 2" xfId="27801" xr:uid="{00000000-0005-0000-0000-00000F720000}"/>
    <cellStyle name="Normal 6 2 2 3 4 3 4" xfId="27802" xr:uid="{00000000-0005-0000-0000-000010720000}"/>
    <cellStyle name="Normal 6 2 2 3 4 4" xfId="27803" xr:uid="{00000000-0005-0000-0000-000011720000}"/>
    <cellStyle name="Normal 6 2 2 3 4 4 2" xfId="27804" xr:uid="{00000000-0005-0000-0000-000012720000}"/>
    <cellStyle name="Normal 6 2 2 3 4 5" xfId="27805" xr:uid="{00000000-0005-0000-0000-000013720000}"/>
    <cellStyle name="Normal 6 2 2 3 4 5 2" xfId="27806" xr:uid="{00000000-0005-0000-0000-000014720000}"/>
    <cellStyle name="Normal 6 2 2 3 4 6" xfId="27807" xr:uid="{00000000-0005-0000-0000-000015720000}"/>
    <cellStyle name="Normal 6 2 2 3 4 7" xfId="27808" xr:uid="{00000000-0005-0000-0000-000016720000}"/>
    <cellStyle name="Normal 6 2 2 3 5" xfId="2806" xr:uid="{00000000-0005-0000-0000-000017720000}"/>
    <cellStyle name="Normal 6 2 2 3 5 2" xfId="27809" xr:uid="{00000000-0005-0000-0000-000018720000}"/>
    <cellStyle name="Normal 6 2 2 3 5 2 2" xfId="27810" xr:uid="{00000000-0005-0000-0000-000019720000}"/>
    <cellStyle name="Normal 6 2 2 3 5 2 2 2" xfId="27811" xr:uid="{00000000-0005-0000-0000-00001A720000}"/>
    <cellStyle name="Normal 6 2 2 3 5 2 3" xfId="27812" xr:uid="{00000000-0005-0000-0000-00001B720000}"/>
    <cellStyle name="Normal 6 2 2 3 5 2 3 2" xfId="27813" xr:uid="{00000000-0005-0000-0000-00001C720000}"/>
    <cellStyle name="Normal 6 2 2 3 5 2 4" xfId="27814" xr:uid="{00000000-0005-0000-0000-00001D720000}"/>
    <cellStyle name="Normal 6 2 2 3 5 3" xfId="27815" xr:uid="{00000000-0005-0000-0000-00001E720000}"/>
    <cellStyle name="Normal 6 2 2 3 5 3 2" xfId="27816" xr:uid="{00000000-0005-0000-0000-00001F720000}"/>
    <cellStyle name="Normal 6 2 2 3 5 4" xfId="27817" xr:uid="{00000000-0005-0000-0000-000020720000}"/>
    <cellStyle name="Normal 6 2 2 3 5 4 2" xfId="27818" xr:uid="{00000000-0005-0000-0000-000021720000}"/>
    <cellStyle name="Normal 6 2 2 3 5 5" xfId="27819" xr:uid="{00000000-0005-0000-0000-000022720000}"/>
    <cellStyle name="Normal 6 2 2 3 6" xfId="1863" xr:uid="{00000000-0005-0000-0000-000023720000}"/>
    <cellStyle name="Normal 6 2 2 3 6 2" xfId="27820" xr:uid="{00000000-0005-0000-0000-000024720000}"/>
    <cellStyle name="Normal 6 2 2 3 6 2 2" xfId="27821" xr:uid="{00000000-0005-0000-0000-000025720000}"/>
    <cellStyle name="Normal 6 2 2 3 6 3" xfId="27822" xr:uid="{00000000-0005-0000-0000-000026720000}"/>
    <cellStyle name="Normal 6 2 2 3 6 3 2" xfId="27823" xr:uid="{00000000-0005-0000-0000-000027720000}"/>
    <cellStyle name="Normal 6 2 2 3 6 4" xfId="27824" xr:uid="{00000000-0005-0000-0000-000028720000}"/>
    <cellStyle name="Normal 6 2 2 3 7" xfId="3377" xr:uid="{00000000-0005-0000-0000-000029720000}"/>
    <cellStyle name="Normal 6 2 2 3 7 2" xfId="27825" xr:uid="{00000000-0005-0000-0000-00002A720000}"/>
    <cellStyle name="Normal 6 2 2 3 8" xfId="27826" xr:uid="{00000000-0005-0000-0000-00002B720000}"/>
    <cellStyle name="Normal 6 2 2 3 8 2" xfId="27827" xr:uid="{00000000-0005-0000-0000-00002C720000}"/>
    <cellStyle name="Normal 6 2 2 3 9" xfId="27828" xr:uid="{00000000-0005-0000-0000-00002D720000}"/>
    <cellStyle name="Normal 6 2 2 4" xfId="473" xr:uid="{00000000-0005-0000-0000-00002E720000}"/>
    <cellStyle name="Normal 6 2 2 4 2" xfId="847" xr:uid="{00000000-0005-0000-0000-00002F720000}"/>
    <cellStyle name="Normal 6 2 2 4 2 2" xfId="1595" xr:uid="{00000000-0005-0000-0000-000030720000}"/>
    <cellStyle name="Normal 6 2 2 4 2 2 2" xfId="27829" xr:uid="{00000000-0005-0000-0000-000031720000}"/>
    <cellStyle name="Normal 6 2 2 4 2 2 2 2" xfId="27830" xr:uid="{00000000-0005-0000-0000-000032720000}"/>
    <cellStyle name="Normal 6 2 2 4 2 2 2 2 2" xfId="27831" xr:uid="{00000000-0005-0000-0000-000033720000}"/>
    <cellStyle name="Normal 6 2 2 4 2 2 2 3" xfId="27832" xr:uid="{00000000-0005-0000-0000-000034720000}"/>
    <cellStyle name="Normal 6 2 2 4 2 2 2 3 2" xfId="27833" xr:uid="{00000000-0005-0000-0000-000035720000}"/>
    <cellStyle name="Normal 6 2 2 4 2 2 2 4" xfId="27834" xr:uid="{00000000-0005-0000-0000-000036720000}"/>
    <cellStyle name="Normal 6 2 2 4 2 2 3" xfId="27835" xr:uid="{00000000-0005-0000-0000-000037720000}"/>
    <cellStyle name="Normal 6 2 2 4 2 2 3 2" xfId="27836" xr:uid="{00000000-0005-0000-0000-000038720000}"/>
    <cellStyle name="Normal 6 2 2 4 2 2 4" xfId="27837" xr:uid="{00000000-0005-0000-0000-000039720000}"/>
    <cellStyle name="Normal 6 2 2 4 2 2 4 2" xfId="27838" xr:uid="{00000000-0005-0000-0000-00003A720000}"/>
    <cellStyle name="Normal 6 2 2 4 2 2 5" xfId="27839" xr:uid="{00000000-0005-0000-0000-00003B720000}"/>
    <cellStyle name="Normal 6 2 2 4 2 3" xfId="27840" xr:uid="{00000000-0005-0000-0000-00003C720000}"/>
    <cellStyle name="Normal 6 2 2 4 2 3 2" xfId="27841" xr:uid="{00000000-0005-0000-0000-00003D720000}"/>
    <cellStyle name="Normal 6 2 2 4 2 3 2 2" xfId="27842" xr:uid="{00000000-0005-0000-0000-00003E720000}"/>
    <cellStyle name="Normal 6 2 2 4 2 3 3" xfId="27843" xr:uid="{00000000-0005-0000-0000-00003F720000}"/>
    <cellStyle name="Normal 6 2 2 4 2 3 3 2" xfId="27844" xr:uid="{00000000-0005-0000-0000-000040720000}"/>
    <cellStyle name="Normal 6 2 2 4 2 3 4" xfId="27845" xr:uid="{00000000-0005-0000-0000-000041720000}"/>
    <cellStyle name="Normal 6 2 2 4 2 4" xfId="27846" xr:uid="{00000000-0005-0000-0000-000042720000}"/>
    <cellStyle name="Normal 6 2 2 4 2 4 2" xfId="27847" xr:uid="{00000000-0005-0000-0000-000043720000}"/>
    <cellStyle name="Normal 6 2 2 4 2 5" xfId="27848" xr:uid="{00000000-0005-0000-0000-000044720000}"/>
    <cellStyle name="Normal 6 2 2 4 2 5 2" xfId="27849" xr:uid="{00000000-0005-0000-0000-000045720000}"/>
    <cellStyle name="Normal 6 2 2 4 2 6" xfId="27850" xr:uid="{00000000-0005-0000-0000-000046720000}"/>
    <cellStyle name="Normal 6 2 2 4 3" xfId="1221" xr:uid="{00000000-0005-0000-0000-000047720000}"/>
    <cellStyle name="Normal 6 2 2 4 3 2" xfId="27851" xr:uid="{00000000-0005-0000-0000-000048720000}"/>
    <cellStyle name="Normal 6 2 2 4 3 2 2" xfId="27852" xr:uid="{00000000-0005-0000-0000-000049720000}"/>
    <cellStyle name="Normal 6 2 2 4 3 2 2 2" xfId="27853" xr:uid="{00000000-0005-0000-0000-00004A720000}"/>
    <cellStyle name="Normal 6 2 2 4 3 2 2 2 2" xfId="27854" xr:uid="{00000000-0005-0000-0000-00004B720000}"/>
    <cellStyle name="Normal 6 2 2 4 3 2 2 3" xfId="27855" xr:uid="{00000000-0005-0000-0000-00004C720000}"/>
    <cellStyle name="Normal 6 2 2 4 3 2 2 3 2" xfId="27856" xr:uid="{00000000-0005-0000-0000-00004D720000}"/>
    <cellStyle name="Normal 6 2 2 4 3 2 2 4" xfId="27857" xr:uid="{00000000-0005-0000-0000-00004E720000}"/>
    <cellStyle name="Normal 6 2 2 4 3 2 3" xfId="27858" xr:uid="{00000000-0005-0000-0000-00004F720000}"/>
    <cellStyle name="Normal 6 2 2 4 3 2 3 2" xfId="27859" xr:uid="{00000000-0005-0000-0000-000050720000}"/>
    <cellStyle name="Normal 6 2 2 4 3 2 4" xfId="27860" xr:uid="{00000000-0005-0000-0000-000051720000}"/>
    <cellStyle name="Normal 6 2 2 4 3 2 4 2" xfId="27861" xr:uid="{00000000-0005-0000-0000-000052720000}"/>
    <cellStyle name="Normal 6 2 2 4 3 2 5" xfId="27862" xr:uid="{00000000-0005-0000-0000-000053720000}"/>
    <cellStyle name="Normal 6 2 2 4 3 3" xfId="27863" xr:uid="{00000000-0005-0000-0000-000054720000}"/>
    <cellStyle name="Normal 6 2 2 4 3 3 2" xfId="27864" xr:uid="{00000000-0005-0000-0000-000055720000}"/>
    <cellStyle name="Normal 6 2 2 4 3 3 2 2" xfId="27865" xr:uid="{00000000-0005-0000-0000-000056720000}"/>
    <cellStyle name="Normal 6 2 2 4 3 3 3" xfId="27866" xr:uid="{00000000-0005-0000-0000-000057720000}"/>
    <cellStyle name="Normal 6 2 2 4 3 3 3 2" xfId="27867" xr:uid="{00000000-0005-0000-0000-000058720000}"/>
    <cellStyle name="Normal 6 2 2 4 3 3 4" xfId="27868" xr:uid="{00000000-0005-0000-0000-000059720000}"/>
    <cellStyle name="Normal 6 2 2 4 3 4" xfId="27869" xr:uid="{00000000-0005-0000-0000-00005A720000}"/>
    <cellStyle name="Normal 6 2 2 4 3 4 2" xfId="27870" xr:uid="{00000000-0005-0000-0000-00005B720000}"/>
    <cellStyle name="Normal 6 2 2 4 3 5" xfId="27871" xr:uid="{00000000-0005-0000-0000-00005C720000}"/>
    <cellStyle name="Normal 6 2 2 4 3 5 2" xfId="27872" xr:uid="{00000000-0005-0000-0000-00005D720000}"/>
    <cellStyle name="Normal 6 2 2 4 3 6" xfId="27873" xr:uid="{00000000-0005-0000-0000-00005E720000}"/>
    <cellStyle name="Normal 6 2 2 4 4" xfId="27874" xr:uid="{00000000-0005-0000-0000-00005F720000}"/>
    <cellStyle name="Normal 6 2 2 4 4 2" xfId="27875" xr:uid="{00000000-0005-0000-0000-000060720000}"/>
    <cellStyle name="Normal 6 2 2 4 4 2 2" xfId="27876" xr:uid="{00000000-0005-0000-0000-000061720000}"/>
    <cellStyle name="Normal 6 2 2 4 4 2 2 2" xfId="27877" xr:uid="{00000000-0005-0000-0000-000062720000}"/>
    <cellStyle name="Normal 6 2 2 4 4 2 3" xfId="27878" xr:uid="{00000000-0005-0000-0000-000063720000}"/>
    <cellStyle name="Normal 6 2 2 4 4 2 3 2" xfId="27879" xr:uid="{00000000-0005-0000-0000-000064720000}"/>
    <cellStyle name="Normal 6 2 2 4 4 2 4" xfId="27880" xr:uid="{00000000-0005-0000-0000-000065720000}"/>
    <cellStyle name="Normal 6 2 2 4 4 3" xfId="27881" xr:uid="{00000000-0005-0000-0000-000066720000}"/>
    <cellStyle name="Normal 6 2 2 4 4 3 2" xfId="27882" xr:uid="{00000000-0005-0000-0000-000067720000}"/>
    <cellStyle name="Normal 6 2 2 4 4 4" xfId="27883" xr:uid="{00000000-0005-0000-0000-000068720000}"/>
    <cellStyle name="Normal 6 2 2 4 4 4 2" xfId="27884" xr:uid="{00000000-0005-0000-0000-000069720000}"/>
    <cellStyle name="Normal 6 2 2 4 4 5" xfId="27885" xr:uid="{00000000-0005-0000-0000-00006A720000}"/>
    <cellStyle name="Normal 6 2 2 4 5" xfId="27886" xr:uid="{00000000-0005-0000-0000-00006B720000}"/>
    <cellStyle name="Normal 6 2 2 4 5 2" xfId="27887" xr:uid="{00000000-0005-0000-0000-00006C720000}"/>
    <cellStyle name="Normal 6 2 2 4 5 2 2" xfId="27888" xr:uid="{00000000-0005-0000-0000-00006D720000}"/>
    <cellStyle name="Normal 6 2 2 4 5 3" xfId="27889" xr:uid="{00000000-0005-0000-0000-00006E720000}"/>
    <cellStyle name="Normal 6 2 2 4 5 3 2" xfId="27890" xr:uid="{00000000-0005-0000-0000-00006F720000}"/>
    <cellStyle name="Normal 6 2 2 4 5 4" xfId="27891" xr:uid="{00000000-0005-0000-0000-000070720000}"/>
    <cellStyle name="Normal 6 2 2 4 6" xfId="27892" xr:uid="{00000000-0005-0000-0000-000071720000}"/>
    <cellStyle name="Normal 6 2 2 4 6 2" xfId="27893" xr:uid="{00000000-0005-0000-0000-000072720000}"/>
    <cellStyle name="Normal 6 2 2 4 7" xfId="27894" xr:uid="{00000000-0005-0000-0000-000073720000}"/>
    <cellStyle name="Normal 6 2 2 4 7 2" xfId="27895" xr:uid="{00000000-0005-0000-0000-000074720000}"/>
    <cellStyle name="Normal 6 2 2 4 8" xfId="27896" xr:uid="{00000000-0005-0000-0000-000075720000}"/>
    <cellStyle name="Normal 6 2 2 5" xfId="661" xr:uid="{00000000-0005-0000-0000-000076720000}"/>
    <cellStyle name="Normal 6 2 2 5 2" xfId="1409" xr:uid="{00000000-0005-0000-0000-000077720000}"/>
    <cellStyle name="Normal 6 2 2 5 2 2" xfId="3063" xr:uid="{00000000-0005-0000-0000-000078720000}"/>
    <cellStyle name="Normal 6 2 2 5 2 2 2" xfId="27897" xr:uid="{00000000-0005-0000-0000-000079720000}"/>
    <cellStyle name="Normal 6 2 2 5 2 2 2 2" xfId="27898" xr:uid="{00000000-0005-0000-0000-00007A720000}"/>
    <cellStyle name="Normal 6 2 2 5 2 2 2 2 2" xfId="27899" xr:uid="{00000000-0005-0000-0000-00007B720000}"/>
    <cellStyle name="Normal 6 2 2 5 2 2 2 3" xfId="27900" xr:uid="{00000000-0005-0000-0000-00007C720000}"/>
    <cellStyle name="Normal 6 2 2 5 2 2 2 3 2" xfId="27901" xr:uid="{00000000-0005-0000-0000-00007D720000}"/>
    <cellStyle name="Normal 6 2 2 5 2 2 2 4" xfId="27902" xr:uid="{00000000-0005-0000-0000-00007E720000}"/>
    <cellStyle name="Normal 6 2 2 5 2 2 3" xfId="27903" xr:uid="{00000000-0005-0000-0000-00007F720000}"/>
    <cellStyle name="Normal 6 2 2 5 2 2 3 2" xfId="27904" xr:uid="{00000000-0005-0000-0000-000080720000}"/>
    <cellStyle name="Normal 6 2 2 5 2 2 4" xfId="27905" xr:uid="{00000000-0005-0000-0000-000081720000}"/>
    <cellStyle name="Normal 6 2 2 5 2 2 4 2" xfId="27906" xr:uid="{00000000-0005-0000-0000-000082720000}"/>
    <cellStyle name="Normal 6 2 2 5 2 2 5" xfId="27907" xr:uid="{00000000-0005-0000-0000-000083720000}"/>
    <cellStyle name="Normal 6 2 2 5 2 3" xfId="2521" xr:uid="{00000000-0005-0000-0000-000084720000}"/>
    <cellStyle name="Normal 6 2 2 5 2 3 2" xfId="27908" xr:uid="{00000000-0005-0000-0000-000085720000}"/>
    <cellStyle name="Normal 6 2 2 5 2 3 2 2" xfId="27909" xr:uid="{00000000-0005-0000-0000-000086720000}"/>
    <cellStyle name="Normal 6 2 2 5 2 3 3" xfId="27910" xr:uid="{00000000-0005-0000-0000-000087720000}"/>
    <cellStyle name="Normal 6 2 2 5 2 3 3 2" xfId="27911" xr:uid="{00000000-0005-0000-0000-000088720000}"/>
    <cellStyle name="Normal 6 2 2 5 2 3 4" xfId="27912" xr:uid="{00000000-0005-0000-0000-000089720000}"/>
    <cellStyle name="Normal 6 2 2 5 2 4" xfId="27913" xr:uid="{00000000-0005-0000-0000-00008A720000}"/>
    <cellStyle name="Normal 6 2 2 5 2 4 2" xfId="27914" xr:uid="{00000000-0005-0000-0000-00008B720000}"/>
    <cellStyle name="Normal 6 2 2 5 2 5" xfId="27915" xr:uid="{00000000-0005-0000-0000-00008C720000}"/>
    <cellStyle name="Normal 6 2 2 5 2 5 2" xfId="27916" xr:uid="{00000000-0005-0000-0000-00008D720000}"/>
    <cellStyle name="Normal 6 2 2 5 2 6" xfId="27917" xr:uid="{00000000-0005-0000-0000-00008E720000}"/>
    <cellStyle name="Normal 6 2 2 5 2 7" xfId="27918" xr:uid="{00000000-0005-0000-0000-00008F720000}"/>
    <cellStyle name="Normal 6 2 2 5 3" xfId="2911" xr:uid="{00000000-0005-0000-0000-000090720000}"/>
    <cellStyle name="Normal 6 2 2 5 3 2" xfId="27919" xr:uid="{00000000-0005-0000-0000-000091720000}"/>
    <cellStyle name="Normal 6 2 2 5 3 2 2" xfId="27920" xr:uid="{00000000-0005-0000-0000-000092720000}"/>
    <cellStyle name="Normal 6 2 2 5 3 2 2 2" xfId="27921" xr:uid="{00000000-0005-0000-0000-000093720000}"/>
    <cellStyle name="Normal 6 2 2 5 3 2 3" xfId="27922" xr:uid="{00000000-0005-0000-0000-000094720000}"/>
    <cellStyle name="Normal 6 2 2 5 3 2 3 2" xfId="27923" xr:uid="{00000000-0005-0000-0000-000095720000}"/>
    <cellStyle name="Normal 6 2 2 5 3 2 4" xfId="27924" xr:uid="{00000000-0005-0000-0000-000096720000}"/>
    <cellStyle name="Normal 6 2 2 5 3 3" xfId="27925" xr:uid="{00000000-0005-0000-0000-000097720000}"/>
    <cellStyle name="Normal 6 2 2 5 3 3 2" xfId="27926" xr:uid="{00000000-0005-0000-0000-000098720000}"/>
    <cellStyle name="Normal 6 2 2 5 3 4" xfId="27927" xr:uid="{00000000-0005-0000-0000-000099720000}"/>
    <cellStyle name="Normal 6 2 2 5 3 4 2" xfId="27928" xr:uid="{00000000-0005-0000-0000-00009A720000}"/>
    <cellStyle name="Normal 6 2 2 5 3 5" xfId="27929" xr:uid="{00000000-0005-0000-0000-00009B720000}"/>
    <cellStyle name="Normal 6 2 2 5 4" xfId="1959" xr:uid="{00000000-0005-0000-0000-00009C720000}"/>
    <cellStyle name="Normal 6 2 2 5 4 2" xfId="27930" xr:uid="{00000000-0005-0000-0000-00009D720000}"/>
    <cellStyle name="Normal 6 2 2 5 4 2 2" xfId="27931" xr:uid="{00000000-0005-0000-0000-00009E720000}"/>
    <cellStyle name="Normal 6 2 2 5 4 3" xfId="27932" xr:uid="{00000000-0005-0000-0000-00009F720000}"/>
    <cellStyle name="Normal 6 2 2 5 4 3 2" xfId="27933" xr:uid="{00000000-0005-0000-0000-0000A0720000}"/>
    <cellStyle name="Normal 6 2 2 5 4 4" xfId="27934" xr:uid="{00000000-0005-0000-0000-0000A1720000}"/>
    <cellStyle name="Normal 6 2 2 5 5" xfId="3431" xr:uid="{00000000-0005-0000-0000-0000A2720000}"/>
    <cellStyle name="Normal 6 2 2 5 5 2" xfId="27935" xr:uid="{00000000-0005-0000-0000-0000A3720000}"/>
    <cellStyle name="Normal 6 2 2 5 6" xfId="27936" xr:uid="{00000000-0005-0000-0000-0000A4720000}"/>
    <cellStyle name="Normal 6 2 2 5 6 2" xfId="27937" xr:uid="{00000000-0005-0000-0000-0000A5720000}"/>
    <cellStyle name="Normal 6 2 2 5 7" xfId="27938" xr:uid="{00000000-0005-0000-0000-0000A6720000}"/>
    <cellStyle name="Normal 6 2 2 5 8" xfId="27939" xr:uid="{00000000-0005-0000-0000-0000A7720000}"/>
    <cellStyle name="Normal 6 2 2 6" xfId="1035" xr:uid="{00000000-0005-0000-0000-0000A8720000}"/>
    <cellStyle name="Normal 6 2 2 6 2" xfId="2561" xr:uid="{00000000-0005-0000-0000-0000A9720000}"/>
    <cellStyle name="Normal 6 2 2 6 2 2" xfId="27940" xr:uid="{00000000-0005-0000-0000-0000AA720000}"/>
    <cellStyle name="Normal 6 2 2 6 2 2 2" xfId="27941" xr:uid="{00000000-0005-0000-0000-0000AB720000}"/>
    <cellStyle name="Normal 6 2 2 6 2 2 2 2" xfId="27942" xr:uid="{00000000-0005-0000-0000-0000AC720000}"/>
    <cellStyle name="Normal 6 2 2 6 2 2 3" xfId="27943" xr:uid="{00000000-0005-0000-0000-0000AD720000}"/>
    <cellStyle name="Normal 6 2 2 6 2 2 3 2" xfId="27944" xr:uid="{00000000-0005-0000-0000-0000AE720000}"/>
    <cellStyle name="Normal 6 2 2 6 2 2 4" xfId="27945" xr:uid="{00000000-0005-0000-0000-0000AF720000}"/>
    <cellStyle name="Normal 6 2 2 6 2 3" xfId="27946" xr:uid="{00000000-0005-0000-0000-0000B0720000}"/>
    <cellStyle name="Normal 6 2 2 6 2 3 2" xfId="27947" xr:uid="{00000000-0005-0000-0000-0000B1720000}"/>
    <cellStyle name="Normal 6 2 2 6 2 4" xfId="27948" xr:uid="{00000000-0005-0000-0000-0000B2720000}"/>
    <cellStyle name="Normal 6 2 2 6 2 4 2" xfId="27949" xr:uid="{00000000-0005-0000-0000-0000B3720000}"/>
    <cellStyle name="Normal 6 2 2 6 2 5" xfId="27950" xr:uid="{00000000-0005-0000-0000-0000B4720000}"/>
    <cellStyle name="Normal 6 2 2 6 3" xfId="3013" xr:uid="{00000000-0005-0000-0000-0000B5720000}"/>
    <cellStyle name="Normal 6 2 2 6 3 2" xfId="27951" xr:uid="{00000000-0005-0000-0000-0000B6720000}"/>
    <cellStyle name="Normal 6 2 2 6 3 2 2" xfId="27952" xr:uid="{00000000-0005-0000-0000-0000B7720000}"/>
    <cellStyle name="Normal 6 2 2 6 3 3" xfId="27953" xr:uid="{00000000-0005-0000-0000-0000B8720000}"/>
    <cellStyle name="Normal 6 2 2 6 3 3 2" xfId="27954" xr:uid="{00000000-0005-0000-0000-0000B9720000}"/>
    <cellStyle name="Normal 6 2 2 6 3 4" xfId="27955" xr:uid="{00000000-0005-0000-0000-0000BA720000}"/>
    <cellStyle name="Normal 6 2 2 6 4" xfId="1997" xr:uid="{00000000-0005-0000-0000-0000BB720000}"/>
    <cellStyle name="Normal 6 2 2 6 4 2" xfId="27956" xr:uid="{00000000-0005-0000-0000-0000BC720000}"/>
    <cellStyle name="Normal 6 2 2 6 5" xfId="3474" xr:uid="{00000000-0005-0000-0000-0000BD720000}"/>
    <cellStyle name="Normal 6 2 2 6 5 2" xfId="27957" xr:uid="{00000000-0005-0000-0000-0000BE720000}"/>
    <cellStyle name="Normal 6 2 2 6 6" xfId="27958" xr:uid="{00000000-0005-0000-0000-0000BF720000}"/>
    <cellStyle name="Normal 6 2 2 6 7" xfId="27959" xr:uid="{00000000-0005-0000-0000-0000C0720000}"/>
    <cellStyle name="Normal 6 2 2 7" xfId="271" xr:uid="{00000000-0005-0000-0000-0000C1720000}"/>
    <cellStyle name="Normal 6 2 2 7 2" xfId="2608" xr:uid="{00000000-0005-0000-0000-0000C2720000}"/>
    <cellStyle name="Normal 6 2 2 7 2 2" xfId="27960" xr:uid="{00000000-0005-0000-0000-0000C3720000}"/>
    <cellStyle name="Normal 6 2 2 7 2 2 2" xfId="27961" xr:uid="{00000000-0005-0000-0000-0000C4720000}"/>
    <cellStyle name="Normal 6 2 2 7 2 2 2 2" xfId="27962" xr:uid="{00000000-0005-0000-0000-0000C5720000}"/>
    <cellStyle name="Normal 6 2 2 7 2 2 3" xfId="27963" xr:uid="{00000000-0005-0000-0000-0000C6720000}"/>
    <cellStyle name="Normal 6 2 2 7 2 2 3 2" xfId="27964" xr:uid="{00000000-0005-0000-0000-0000C7720000}"/>
    <cellStyle name="Normal 6 2 2 7 2 2 4" xfId="27965" xr:uid="{00000000-0005-0000-0000-0000C8720000}"/>
    <cellStyle name="Normal 6 2 2 7 2 3" xfId="27966" xr:uid="{00000000-0005-0000-0000-0000C9720000}"/>
    <cellStyle name="Normal 6 2 2 7 2 3 2" xfId="27967" xr:uid="{00000000-0005-0000-0000-0000CA720000}"/>
    <cellStyle name="Normal 6 2 2 7 2 4" xfId="27968" xr:uid="{00000000-0005-0000-0000-0000CB720000}"/>
    <cellStyle name="Normal 6 2 2 7 2 4 2" xfId="27969" xr:uid="{00000000-0005-0000-0000-0000CC720000}"/>
    <cellStyle name="Normal 6 2 2 7 2 5" xfId="27970" xr:uid="{00000000-0005-0000-0000-0000CD720000}"/>
    <cellStyle name="Normal 6 2 2 7 3" xfId="2755" xr:uid="{00000000-0005-0000-0000-0000CE720000}"/>
    <cellStyle name="Normal 6 2 2 7 3 2" xfId="27971" xr:uid="{00000000-0005-0000-0000-0000CF720000}"/>
    <cellStyle name="Normal 6 2 2 7 3 2 2" xfId="27972" xr:uid="{00000000-0005-0000-0000-0000D0720000}"/>
    <cellStyle name="Normal 6 2 2 7 3 3" xfId="27973" xr:uid="{00000000-0005-0000-0000-0000D1720000}"/>
    <cellStyle name="Normal 6 2 2 7 3 3 2" xfId="27974" xr:uid="{00000000-0005-0000-0000-0000D2720000}"/>
    <cellStyle name="Normal 6 2 2 7 3 4" xfId="27975" xr:uid="{00000000-0005-0000-0000-0000D3720000}"/>
    <cellStyle name="Normal 6 2 2 7 4" xfId="2041" xr:uid="{00000000-0005-0000-0000-0000D4720000}"/>
    <cellStyle name="Normal 6 2 2 7 4 2" xfId="27976" xr:uid="{00000000-0005-0000-0000-0000D5720000}"/>
    <cellStyle name="Normal 6 2 2 7 5" xfId="3353" xr:uid="{00000000-0005-0000-0000-0000D6720000}"/>
    <cellStyle name="Normal 6 2 2 7 5 2" xfId="27977" xr:uid="{00000000-0005-0000-0000-0000D7720000}"/>
    <cellStyle name="Normal 6 2 2 7 6" xfId="27978" xr:uid="{00000000-0005-0000-0000-0000D8720000}"/>
    <cellStyle name="Normal 6 2 2 8" xfId="2120" xr:uid="{00000000-0005-0000-0000-0000D9720000}"/>
    <cellStyle name="Normal 6 2 2 8 2" xfId="27979" xr:uid="{00000000-0005-0000-0000-0000DA720000}"/>
    <cellStyle name="Normal 6 2 2 8 2 2" xfId="27980" xr:uid="{00000000-0005-0000-0000-0000DB720000}"/>
    <cellStyle name="Normal 6 2 2 8 2 2 2" xfId="27981" xr:uid="{00000000-0005-0000-0000-0000DC720000}"/>
    <cellStyle name="Normal 6 2 2 8 2 3" xfId="27982" xr:uid="{00000000-0005-0000-0000-0000DD720000}"/>
    <cellStyle name="Normal 6 2 2 8 2 3 2" xfId="27983" xr:uid="{00000000-0005-0000-0000-0000DE720000}"/>
    <cellStyle name="Normal 6 2 2 8 2 4" xfId="27984" xr:uid="{00000000-0005-0000-0000-0000DF720000}"/>
    <cellStyle name="Normal 6 2 2 8 3" xfId="27985" xr:uid="{00000000-0005-0000-0000-0000E0720000}"/>
    <cellStyle name="Normal 6 2 2 8 3 2" xfId="27986" xr:uid="{00000000-0005-0000-0000-0000E1720000}"/>
    <cellStyle name="Normal 6 2 2 8 4" xfId="27987" xr:uid="{00000000-0005-0000-0000-0000E2720000}"/>
    <cellStyle name="Normal 6 2 2 8 4 2" xfId="27988" xr:uid="{00000000-0005-0000-0000-0000E3720000}"/>
    <cellStyle name="Normal 6 2 2 8 5" xfId="27989" xr:uid="{00000000-0005-0000-0000-0000E4720000}"/>
    <cellStyle name="Normal 6 2 2 9" xfId="2344" xr:uid="{00000000-0005-0000-0000-0000E5720000}"/>
    <cellStyle name="Normal 6 2 2 9 2" xfId="27990" xr:uid="{00000000-0005-0000-0000-0000E6720000}"/>
    <cellStyle name="Normal 6 2 2 9 2 2" xfId="27991" xr:uid="{00000000-0005-0000-0000-0000E7720000}"/>
    <cellStyle name="Normal 6 2 2 9 3" xfId="27992" xr:uid="{00000000-0005-0000-0000-0000E8720000}"/>
    <cellStyle name="Normal 6 2 2 9 3 2" xfId="27993" xr:uid="{00000000-0005-0000-0000-0000E9720000}"/>
    <cellStyle name="Normal 6 2 2 9 4" xfId="27994" xr:uid="{00000000-0005-0000-0000-0000EA720000}"/>
    <cellStyle name="Normal 6 2 3" xfId="180" xr:uid="{00000000-0005-0000-0000-0000EB720000}"/>
    <cellStyle name="Normal 6 2 3 10" xfId="27995" xr:uid="{00000000-0005-0000-0000-0000EC720000}"/>
    <cellStyle name="Normal 6 2 3 10 2" xfId="27996" xr:uid="{00000000-0005-0000-0000-0000ED720000}"/>
    <cellStyle name="Normal 6 2 3 11" xfId="27997" xr:uid="{00000000-0005-0000-0000-0000EE720000}"/>
    <cellStyle name="Normal 6 2 3 2" xfId="402" xr:uid="{00000000-0005-0000-0000-0000EF720000}"/>
    <cellStyle name="Normal 6 2 3 2 10" xfId="27998" xr:uid="{00000000-0005-0000-0000-0000F0720000}"/>
    <cellStyle name="Normal 6 2 3 2 2" xfId="591" xr:uid="{00000000-0005-0000-0000-0000F1720000}"/>
    <cellStyle name="Normal 6 2 3 2 2 2" xfId="965" xr:uid="{00000000-0005-0000-0000-0000F2720000}"/>
    <cellStyle name="Normal 6 2 3 2 2 2 2" xfId="1713" xr:uid="{00000000-0005-0000-0000-0000F3720000}"/>
    <cellStyle name="Normal 6 2 3 2 2 2 2 2" xfId="27999" xr:uid="{00000000-0005-0000-0000-0000F4720000}"/>
    <cellStyle name="Normal 6 2 3 2 2 2 2 2 2" xfId="28000" xr:uid="{00000000-0005-0000-0000-0000F5720000}"/>
    <cellStyle name="Normal 6 2 3 2 2 2 2 2 2 2" xfId="28001" xr:uid="{00000000-0005-0000-0000-0000F6720000}"/>
    <cellStyle name="Normal 6 2 3 2 2 2 2 2 3" xfId="28002" xr:uid="{00000000-0005-0000-0000-0000F7720000}"/>
    <cellStyle name="Normal 6 2 3 2 2 2 2 2 3 2" xfId="28003" xr:uid="{00000000-0005-0000-0000-0000F8720000}"/>
    <cellStyle name="Normal 6 2 3 2 2 2 2 2 4" xfId="28004" xr:uid="{00000000-0005-0000-0000-0000F9720000}"/>
    <cellStyle name="Normal 6 2 3 2 2 2 2 3" xfId="28005" xr:uid="{00000000-0005-0000-0000-0000FA720000}"/>
    <cellStyle name="Normal 6 2 3 2 2 2 2 3 2" xfId="28006" xr:uid="{00000000-0005-0000-0000-0000FB720000}"/>
    <cellStyle name="Normal 6 2 3 2 2 2 2 4" xfId="28007" xr:uid="{00000000-0005-0000-0000-0000FC720000}"/>
    <cellStyle name="Normal 6 2 3 2 2 2 2 4 2" xfId="28008" xr:uid="{00000000-0005-0000-0000-0000FD720000}"/>
    <cellStyle name="Normal 6 2 3 2 2 2 2 5" xfId="28009" xr:uid="{00000000-0005-0000-0000-0000FE720000}"/>
    <cellStyle name="Normal 6 2 3 2 2 2 2 6" xfId="28010" xr:uid="{00000000-0005-0000-0000-0000FF720000}"/>
    <cellStyle name="Normal 6 2 3 2 2 2 3" xfId="28011" xr:uid="{00000000-0005-0000-0000-000000730000}"/>
    <cellStyle name="Normal 6 2 3 2 2 2 3 2" xfId="28012" xr:uid="{00000000-0005-0000-0000-000001730000}"/>
    <cellStyle name="Normal 6 2 3 2 2 2 3 2 2" xfId="28013" xr:uid="{00000000-0005-0000-0000-000002730000}"/>
    <cellStyle name="Normal 6 2 3 2 2 2 3 3" xfId="28014" xr:uid="{00000000-0005-0000-0000-000003730000}"/>
    <cellStyle name="Normal 6 2 3 2 2 2 3 3 2" xfId="28015" xr:uid="{00000000-0005-0000-0000-000004730000}"/>
    <cellStyle name="Normal 6 2 3 2 2 2 3 4" xfId="28016" xr:uid="{00000000-0005-0000-0000-000005730000}"/>
    <cellStyle name="Normal 6 2 3 2 2 2 4" xfId="28017" xr:uid="{00000000-0005-0000-0000-000006730000}"/>
    <cellStyle name="Normal 6 2 3 2 2 2 4 2" xfId="28018" xr:uid="{00000000-0005-0000-0000-000007730000}"/>
    <cellStyle name="Normal 6 2 3 2 2 2 5" xfId="28019" xr:uid="{00000000-0005-0000-0000-000008730000}"/>
    <cellStyle name="Normal 6 2 3 2 2 2 5 2" xfId="28020" xr:uid="{00000000-0005-0000-0000-000009730000}"/>
    <cellStyle name="Normal 6 2 3 2 2 2 6" xfId="28021" xr:uid="{00000000-0005-0000-0000-00000A730000}"/>
    <cellStyle name="Normal 6 2 3 2 2 2 7" xfId="28022" xr:uid="{00000000-0005-0000-0000-00000B730000}"/>
    <cellStyle name="Normal 6 2 3 2 2 3" xfId="1339" xr:uid="{00000000-0005-0000-0000-00000C730000}"/>
    <cellStyle name="Normal 6 2 3 2 2 3 2" xfId="28023" xr:uid="{00000000-0005-0000-0000-00000D730000}"/>
    <cellStyle name="Normal 6 2 3 2 2 3 2 2" xfId="28024" xr:uid="{00000000-0005-0000-0000-00000E730000}"/>
    <cellStyle name="Normal 6 2 3 2 2 3 2 2 2" xfId="28025" xr:uid="{00000000-0005-0000-0000-00000F730000}"/>
    <cellStyle name="Normal 6 2 3 2 2 3 2 3" xfId="28026" xr:uid="{00000000-0005-0000-0000-000010730000}"/>
    <cellStyle name="Normal 6 2 3 2 2 3 2 3 2" xfId="28027" xr:uid="{00000000-0005-0000-0000-000011730000}"/>
    <cellStyle name="Normal 6 2 3 2 2 3 2 4" xfId="28028" xr:uid="{00000000-0005-0000-0000-000012730000}"/>
    <cellStyle name="Normal 6 2 3 2 2 3 3" xfId="28029" xr:uid="{00000000-0005-0000-0000-000013730000}"/>
    <cellStyle name="Normal 6 2 3 2 2 3 3 2" xfId="28030" xr:uid="{00000000-0005-0000-0000-000014730000}"/>
    <cellStyle name="Normal 6 2 3 2 2 3 4" xfId="28031" xr:uid="{00000000-0005-0000-0000-000015730000}"/>
    <cellStyle name="Normal 6 2 3 2 2 3 4 2" xfId="28032" xr:uid="{00000000-0005-0000-0000-000016730000}"/>
    <cellStyle name="Normal 6 2 3 2 2 3 5" xfId="28033" xr:uid="{00000000-0005-0000-0000-000017730000}"/>
    <cellStyle name="Normal 6 2 3 2 2 3 6" xfId="28034" xr:uid="{00000000-0005-0000-0000-000018730000}"/>
    <cellStyle name="Normal 6 2 3 2 2 4" xfId="2882" xr:uid="{00000000-0005-0000-0000-000019730000}"/>
    <cellStyle name="Normal 6 2 3 2 2 4 2" xfId="28035" xr:uid="{00000000-0005-0000-0000-00001A730000}"/>
    <cellStyle name="Normal 6 2 3 2 2 4 2 2" xfId="28036" xr:uid="{00000000-0005-0000-0000-00001B730000}"/>
    <cellStyle name="Normal 6 2 3 2 2 4 3" xfId="28037" xr:uid="{00000000-0005-0000-0000-00001C730000}"/>
    <cellStyle name="Normal 6 2 3 2 2 4 3 2" xfId="28038" xr:uid="{00000000-0005-0000-0000-00001D730000}"/>
    <cellStyle name="Normal 6 2 3 2 2 4 4" xfId="28039" xr:uid="{00000000-0005-0000-0000-00001E730000}"/>
    <cellStyle name="Normal 6 2 3 2 2 5" xfId="2458" xr:uid="{00000000-0005-0000-0000-00001F730000}"/>
    <cellStyle name="Normal 6 2 3 2 2 5 2" xfId="28040" xr:uid="{00000000-0005-0000-0000-000020730000}"/>
    <cellStyle name="Normal 6 2 3 2 2 6" xfId="28041" xr:uid="{00000000-0005-0000-0000-000021730000}"/>
    <cellStyle name="Normal 6 2 3 2 2 6 2" xfId="28042" xr:uid="{00000000-0005-0000-0000-000022730000}"/>
    <cellStyle name="Normal 6 2 3 2 2 7" xfId="28043" xr:uid="{00000000-0005-0000-0000-000023730000}"/>
    <cellStyle name="Normal 6 2 3 2 2 8" xfId="28044" xr:uid="{00000000-0005-0000-0000-000024730000}"/>
    <cellStyle name="Normal 6 2 3 2 3" xfId="779" xr:uid="{00000000-0005-0000-0000-000025730000}"/>
    <cellStyle name="Normal 6 2 3 2 3 2" xfId="1527" xr:uid="{00000000-0005-0000-0000-000026730000}"/>
    <cellStyle name="Normal 6 2 3 2 3 2 2" xfId="28045" xr:uid="{00000000-0005-0000-0000-000027730000}"/>
    <cellStyle name="Normal 6 2 3 2 3 2 2 2" xfId="28046" xr:uid="{00000000-0005-0000-0000-000028730000}"/>
    <cellStyle name="Normal 6 2 3 2 3 2 2 2 2" xfId="28047" xr:uid="{00000000-0005-0000-0000-000029730000}"/>
    <cellStyle name="Normal 6 2 3 2 3 2 2 3" xfId="28048" xr:uid="{00000000-0005-0000-0000-00002A730000}"/>
    <cellStyle name="Normal 6 2 3 2 3 2 2 3 2" xfId="28049" xr:uid="{00000000-0005-0000-0000-00002B730000}"/>
    <cellStyle name="Normal 6 2 3 2 3 2 2 4" xfId="28050" xr:uid="{00000000-0005-0000-0000-00002C730000}"/>
    <cellStyle name="Normal 6 2 3 2 3 2 3" xfId="28051" xr:uid="{00000000-0005-0000-0000-00002D730000}"/>
    <cellStyle name="Normal 6 2 3 2 3 2 3 2" xfId="28052" xr:uid="{00000000-0005-0000-0000-00002E730000}"/>
    <cellStyle name="Normal 6 2 3 2 3 2 4" xfId="28053" xr:uid="{00000000-0005-0000-0000-00002F730000}"/>
    <cellStyle name="Normal 6 2 3 2 3 2 4 2" xfId="28054" xr:uid="{00000000-0005-0000-0000-000030730000}"/>
    <cellStyle name="Normal 6 2 3 2 3 2 5" xfId="28055" xr:uid="{00000000-0005-0000-0000-000031730000}"/>
    <cellStyle name="Normal 6 2 3 2 3 2 6" xfId="28056" xr:uid="{00000000-0005-0000-0000-000032730000}"/>
    <cellStyle name="Normal 6 2 3 2 3 3" xfId="2967" xr:uid="{00000000-0005-0000-0000-000033730000}"/>
    <cellStyle name="Normal 6 2 3 2 3 3 2" xfId="28057" xr:uid="{00000000-0005-0000-0000-000034730000}"/>
    <cellStyle name="Normal 6 2 3 2 3 3 2 2" xfId="28058" xr:uid="{00000000-0005-0000-0000-000035730000}"/>
    <cellStyle name="Normal 6 2 3 2 3 3 3" xfId="28059" xr:uid="{00000000-0005-0000-0000-000036730000}"/>
    <cellStyle name="Normal 6 2 3 2 3 3 3 2" xfId="28060" xr:uid="{00000000-0005-0000-0000-000037730000}"/>
    <cellStyle name="Normal 6 2 3 2 3 3 4" xfId="28061" xr:uid="{00000000-0005-0000-0000-000038730000}"/>
    <cellStyle name="Normal 6 2 3 2 3 4" xfId="2273" xr:uid="{00000000-0005-0000-0000-000039730000}"/>
    <cellStyle name="Normal 6 2 3 2 3 4 2" xfId="28062" xr:uid="{00000000-0005-0000-0000-00003A730000}"/>
    <cellStyle name="Normal 6 2 3 2 3 5" xfId="28063" xr:uid="{00000000-0005-0000-0000-00003B730000}"/>
    <cellStyle name="Normal 6 2 3 2 3 5 2" xfId="28064" xr:uid="{00000000-0005-0000-0000-00003C730000}"/>
    <cellStyle name="Normal 6 2 3 2 3 6" xfId="28065" xr:uid="{00000000-0005-0000-0000-00003D730000}"/>
    <cellStyle name="Normal 6 2 3 2 3 7" xfId="28066" xr:uid="{00000000-0005-0000-0000-00003E730000}"/>
    <cellStyle name="Normal 6 2 3 2 4" xfId="1153" xr:uid="{00000000-0005-0000-0000-00003F730000}"/>
    <cellStyle name="Normal 6 2 3 2 4 2" xfId="28067" xr:uid="{00000000-0005-0000-0000-000040730000}"/>
    <cellStyle name="Normal 6 2 3 2 4 2 2" xfId="28068" xr:uid="{00000000-0005-0000-0000-000041730000}"/>
    <cellStyle name="Normal 6 2 3 2 4 2 2 2" xfId="28069" xr:uid="{00000000-0005-0000-0000-000042730000}"/>
    <cellStyle name="Normal 6 2 3 2 4 2 2 2 2" xfId="28070" xr:uid="{00000000-0005-0000-0000-000043730000}"/>
    <cellStyle name="Normal 6 2 3 2 4 2 2 3" xfId="28071" xr:uid="{00000000-0005-0000-0000-000044730000}"/>
    <cellStyle name="Normal 6 2 3 2 4 2 2 3 2" xfId="28072" xr:uid="{00000000-0005-0000-0000-000045730000}"/>
    <cellStyle name="Normal 6 2 3 2 4 2 2 4" xfId="28073" xr:uid="{00000000-0005-0000-0000-000046730000}"/>
    <cellStyle name="Normal 6 2 3 2 4 2 3" xfId="28074" xr:uid="{00000000-0005-0000-0000-000047730000}"/>
    <cellStyle name="Normal 6 2 3 2 4 2 3 2" xfId="28075" xr:uid="{00000000-0005-0000-0000-000048730000}"/>
    <cellStyle name="Normal 6 2 3 2 4 2 4" xfId="28076" xr:uid="{00000000-0005-0000-0000-000049730000}"/>
    <cellStyle name="Normal 6 2 3 2 4 2 4 2" xfId="28077" xr:uid="{00000000-0005-0000-0000-00004A730000}"/>
    <cellStyle name="Normal 6 2 3 2 4 2 5" xfId="28078" xr:uid="{00000000-0005-0000-0000-00004B730000}"/>
    <cellStyle name="Normal 6 2 3 2 4 3" xfId="28079" xr:uid="{00000000-0005-0000-0000-00004C730000}"/>
    <cellStyle name="Normal 6 2 3 2 4 3 2" xfId="28080" xr:uid="{00000000-0005-0000-0000-00004D730000}"/>
    <cellStyle name="Normal 6 2 3 2 4 3 2 2" xfId="28081" xr:uid="{00000000-0005-0000-0000-00004E730000}"/>
    <cellStyle name="Normal 6 2 3 2 4 3 3" xfId="28082" xr:uid="{00000000-0005-0000-0000-00004F730000}"/>
    <cellStyle name="Normal 6 2 3 2 4 3 3 2" xfId="28083" xr:uid="{00000000-0005-0000-0000-000050730000}"/>
    <cellStyle name="Normal 6 2 3 2 4 3 4" xfId="28084" xr:uid="{00000000-0005-0000-0000-000051730000}"/>
    <cellStyle name="Normal 6 2 3 2 4 4" xfId="28085" xr:uid="{00000000-0005-0000-0000-000052730000}"/>
    <cellStyle name="Normal 6 2 3 2 4 4 2" xfId="28086" xr:uid="{00000000-0005-0000-0000-000053730000}"/>
    <cellStyle name="Normal 6 2 3 2 4 5" xfId="28087" xr:uid="{00000000-0005-0000-0000-000054730000}"/>
    <cellStyle name="Normal 6 2 3 2 4 5 2" xfId="28088" xr:uid="{00000000-0005-0000-0000-000055730000}"/>
    <cellStyle name="Normal 6 2 3 2 4 6" xfId="28089" xr:uid="{00000000-0005-0000-0000-000056730000}"/>
    <cellStyle name="Normal 6 2 3 2 4 7" xfId="28090" xr:uid="{00000000-0005-0000-0000-000057730000}"/>
    <cellStyle name="Normal 6 2 3 2 5" xfId="2817" xr:uid="{00000000-0005-0000-0000-000058730000}"/>
    <cellStyle name="Normal 6 2 3 2 5 2" xfId="28091" xr:uid="{00000000-0005-0000-0000-000059730000}"/>
    <cellStyle name="Normal 6 2 3 2 5 2 2" xfId="28092" xr:uid="{00000000-0005-0000-0000-00005A730000}"/>
    <cellStyle name="Normal 6 2 3 2 5 2 2 2" xfId="28093" xr:uid="{00000000-0005-0000-0000-00005B730000}"/>
    <cellStyle name="Normal 6 2 3 2 5 2 3" xfId="28094" xr:uid="{00000000-0005-0000-0000-00005C730000}"/>
    <cellStyle name="Normal 6 2 3 2 5 2 3 2" xfId="28095" xr:uid="{00000000-0005-0000-0000-00005D730000}"/>
    <cellStyle name="Normal 6 2 3 2 5 2 4" xfId="28096" xr:uid="{00000000-0005-0000-0000-00005E730000}"/>
    <cellStyle name="Normal 6 2 3 2 5 3" xfId="28097" xr:uid="{00000000-0005-0000-0000-00005F730000}"/>
    <cellStyle name="Normal 6 2 3 2 5 3 2" xfId="28098" xr:uid="{00000000-0005-0000-0000-000060730000}"/>
    <cellStyle name="Normal 6 2 3 2 5 4" xfId="28099" xr:uid="{00000000-0005-0000-0000-000061730000}"/>
    <cellStyle name="Normal 6 2 3 2 5 4 2" xfId="28100" xr:uid="{00000000-0005-0000-0000-000062730000}"/>
    <cellStyle name="Normal 6 2 3 2 5 5" xfId="28101" xr:uid="{00000000-0005-0000-0000-000063730000}"/>
    <cellStyle name="Normal 6 2 3 2 6" xfId="1892" xr:uid="{00000000-0005-0000-0000-000064730000}"/>
    <cellStyle name="Normal 6 2 3 2 6 2" xfId="28102" xr:uid="{00000000-0005-0000-0000-000065730000}"/>
    <cellStyle name="Normal 6 2 3 2 6 2 2" xfId="28103" xr:uid="{00000000-0005-0000-0000-000066730000}"/>
    <cellStyle name="Normal 6 2 3 2 6 3" xfId="28104" xr:uid="{00000000-0005-0000-0000-000067730000}"/>
    <cellStyle name="Normal 6 2 3 2 6 3 2" xfId="28105" xr:uid="{00000000-0005-0000-0000-000068730000}"/>
    <cellStyle name="Normal 6 2 3 2 6 4" xfId="28106" xr:uid="{00000000-0005-0000-0000-000069730000}"/>
    <cellStyle name="Normal 6 2 3 2 7" xfId="3387" xr:uid="{00000000-0005-0000-0000-00006A730000}"/>
    <cellStyle name="Normal 6 2 3 2 7 2" xfId="28107" xr:uid="{00000000-0005-0000-0000-00006B730000}"/>
    <cellStyle name="Normal 6 2 3 2 8" xfId="28108" xr:uid="{00000000-0005-0000-0000-00006C730000}"/>
    <cellStyle name="Normal 6 2 3 2 8 2" xfId="28109" xr:uid="{00000000-0005-0000-0000-00006D730000}"/>
    <cellStyle name="Normal 6 2 3 2 9" xfId="28110" xr:uid="{00000000-0005-0000-0000-00006E730000}"/>
    <cellStyle name="Normal 6 2 3 3" xfId="498" xr:uid="{00000000-0005-0000-0000-00006F730000}"/>
    <cellStyle name="Normal 6 2 3 3 2" xfId="872" xr:uid="{00000000-0005-0000-0000-000070730000}"/>
    <cellStyle name="Normal 6 2 3 3 2 2" xfId="1620" xr:uid="{00000000-0005-0000-0000-000071730000}"/>
    <cellStyle name="Normal 6 2 3 3 2 2 2" xfId="28111" xr:uid="{00000000-0005-0000-0000-000072730000}"/>
    <cellStyle name="Normal 6 2 3 3 2 2 2 2" xfId="28112" xr:uid="{00000000-0005-0000-0000-000073730000}"/>
    <cellStyle name="Normal 6 2 3 3 2 2 2 2 2" xfId="28113" xr:uid="{00000000-0005-0000-0000-000074730000}"/>
    <cellStyle name="Normal 6 2 3 3 2 2 2 3" xfId="28114" xr:uid="{00000000-0005-0000-0000-000075730000}"/>
    <cellStyle name="Normal 6 2 3 3 2 2 2 3 2" xfId="28115" xr:uid="{00000000-0005-0000-0000-000076730000}"/>
    <cellStyle name="Normal 6 2 3 3 2 2 2 4" xfId="28116" xr:uid="{00000000-0005-0000-0000-000077730000}"/>
    <cellStyle name="Normal 6 2 3 3 2 2 3" xfId="28117" xr:uid="{00000000-0005-0000-0000-000078730000}"/>
    <cellStyle name="Normal 6 2 3 3 2 2 3 2" xfId="28118" xr:uid="{00000000-0005-0000-0000-000079730000}"/>
    <cellStyle name="Normal 6 2 3 3 2 2 4" xfId="28119" xr:uid="{00000000-0005-0000-0000-00007A730000}"/>
    <cellStyle name="Normal 6 2 3 3 2 2 4 2" xfId="28120" xr:uid="{00000000-0005-0000-0000-00007B730000}"/>
    <cellStyle name="Normal 6 2 3 3 2 2 5" xfId="28121" xr:uid="{00000000-0005-0000-0000-00007C730000}"/>
    <cellStyle name="Normal 6 2 3 3 2 3" xfId="28122" xr:uid="{00000000-0005-0000-0000-00007D730000}"/>
    <cellStyle name="Normal 6 2 3 3 2 3 2" xfId="28123" xr:uid="{00000000-0005-0000-0000-00007E730000}"/>
    <cellStyle name="Normal 6 2 3 3 2 3 2 2" xfId="28124" xr:uid="{00000000-0005-0000-0000-00007F730000}"/>
    <cellStyle name="Normal 6 2 3 3 2 3 3" xfId="28125" xr:uid="{00000000-0005-0000-0000-000080730000}"/>
    <cellStyle name="Normal 6 2 3 3 2 3 3 2" xfId="28126" xr:uid="{00000000-0005-0000-0000-000081730000}"/>
    <cellStyle name="Normal 6 2 3 3 2 3 4" xfId="28127" xr:uid="{00000000-0005-0000-0000-000082730000}"/>
    <cellStyle name="Normal 6 2 3 3 2 4" xfId="28128" xr:uid="{00000000-0005-0000-0000-000083730000}"/>
    <cellStyle name="Normal 6 2 3 3 2 4 2" xfId="28129" xr:uid="{00000000-0005-0000-0000-000084730000}"/>
    <cellStyle name="Normal 6 2 3 3 2 5" xfId="28130" xr:uid="{00000000-0005-0000-0000-000085730000}"/>
    <cellStyle name="Normal 6 2 3 3 2 5 2" xfId="28131" xr:uid="{00000000-0005-0000-0000-000086730000}"/>
    <cellStyle name="Normal 6 2 3 3 2 6" xfId="28132" xr:uid="{00000000-0005-0000-0000-000087730000}"/>
    <cellStyle name="Normal 6 2 3 3 3" xfId="1246" xr:uid="{00000000-0005-0000-0000-000088730000}"/>
    <cellStyle name="Normal 6 2 3 3 3 2" xfId="28133" xr:uid="{00000000-0005-0000-0000-000089730000}"/>
    <cellStyle name="Normal 6 2 3 3 3 2 2" xfId="28134" xr:uid="{00000000-0005-0000-0000-00008A730000}"/>
    <cellStyle name="Normal 6 2 3 3 3 2 2 2" xfId="28135" xr:uid="{00000000-0005-0000-0000-00008B730000}"/>
    <cellStyle name="Normal 6 2 3 3 3 2 2 2 2" xfId="28136" xr:uid="{00000000-0005-0000-0000-00008C730000}"/>
    <cellStyle name="Normal 6 2 3 3 3 2 2 3" xfId="28137" xr:uid="{00000000-0005-0000-0000-00008D730000}"/>
    <cellStyle name="Normal 6 2 3 3 3 2 2 3 2" xfId="28138" xr:uid="{00000000-0005-0000-0000-00008E730000}"/>
    <cellStyle name="Normal 6 2 3 3 3 2 2 4" xfId="28139" xr:uid="{00000000-0005-0000-0000-00008F730000}"/>
    <cellStyle name="Normal 6 2 3 3 3 2 3" xfId="28140" xr:uid="{00000000-0005-0000-0000-000090730000}"/>
    <cellStyle name="Normal 6 2 3 3 3 2 3 2" xfId="28141" xr:uid="{00000000-0005-0000-0000-000091730000}"/>
    <cellStyle name="Normal 6 2 3 3 3 2 4" xfId="28142" xr:uid="{00000000-0005-0000-0000-000092730000}"/>
    <cellStyle name="Normal 6 2 3 3 3 2 4 2" xfId="28143" xr:uid="{00000000-0005-0000-0000-000093730000}"/>
    <cellStyle name="Normal 6 2 3 3 3 2 5" xfId="28144" xr:uid="{00000000-0005-0000-0000-000094730000}"/>
    <cellStyle name="Normal 6 2 3 3 3 3" xfId="28145" xr:uid="{00000000-0005-0000-0000-000095730000}"/>
    <cellStyle name="Normal 6 2 3 3 3 3 2" xfId="28146" xr:uid="{00000000-0005-0000-0000-000096730000}"/>
    <cellStyle name="Normal 6 2 3 3 3 3 2 2" xfId="28147" xr:uid="{00000000-0005-0000-0000-000097730000}"/>
    <cellStyle name="Normal 6 2 3 3 3 3 3" xfId="28148" xr:uid="{00000000-0005-0000-0000-000098730000}"/>
    <cellStyle name="Normal 6 2 3 3 3 3 3 2" xfId="28149" xr:uid="{00000000-0005-0000-0000-000099730000}"/>
    <cellStyle name="Normal 6 2 3 3 3 3 4" xfId="28150" xr:uid="{00000000-0005-0000-0000-00009A730000}"/>
    <cellStyle name="Normal 6 2 3 3 3 4" xfId="28151" xr:uid="{00000000-0005-0000-0000-00009B730000}"/>
    <cellStyle name="Normal 6 2 3 3 3 4 2" xfId="28152" xr:uid="{00000000-0005-0000-0000-00009C730000}"/>
    <cellStyle name="Normal 6 2 3 3 3 5" xfId="28153" xr:uid="{00000000-0005-0000-0000-00009D730000}"/>
    <cellStyle name="Normal 6 2 3 3 3 5 2" xfId="28154" xr:uid="{00000000-0005-0000-0000-00009E730000}"/>
    <cellStyle name="Normal 6 2 3 3 3 6" xfId="28155" xr:uid="{00000000-0005-0000-0000-00009F730000}"/>
    <cellStyle name="Normal 6 2 3 3 4" xfId="28156" xr:uid="{00000000-0005-0000-0000-0000A0730000}"/>
    <cellStyle name="Normal 6 2 3 3 4 2" xfId="28157" xr:uid="{00000000-0005-0000-0000-0000A1730000}"/>
    <cellStyle name="Normal 6 2 3 3 4 2 2" xfId="28158" xr:uid="{00000000-0005-0000-0000-0000A2730000}"/>
    <cellStyle name="Normal 6 2 3 3 4 2 2 2" xfId="28159" xr:uid="{00000000-0005-0000-0000-0000A3730000}"/>
    <cellStyle name="Normal 6 2 3 3 4 2 3" xfId="28160" xr:uid="{00000000-0005-0000-0000-0000A4730000}"/>
    <cellStyle name="Normal 6 2 3 3 4 2 3 2" xfId="28161" xr:uid="{00000000-0005-0000-0000-0000A5730000}"/>
    <cellStyle name="Normal 6 2 3 3 4 2 4" xfId="28162" xr:uid="{00000000-0005-0000-0000-0000A6730000}"/>
    <cellStyle name="Normal 6 2 3 3 4 3" xfId="28163" xr:uid="{00000000-0005-0000-0000-0000A7730000}"/>
    <cellStyle name="Normal 6 2 3 3 4 3 2" xfId="28164" xr:uid="{00000000-0005-0000-0000-0000A8730000}"/>
    <cellStyle name="Normal 6 2 3 3 4 4" xfId="28165" xr:uid="{00000000-0005-0000-0000-0000A9730000}"/>
    <cellStyle name="Normal 6 2 3 3 4 4 2" xfId="28166" xr:uid="{00000000-0005-0000-0000-0000AA730000}"/>
    <cellStyle name="Normal 6 2 3 3 4 5" xfId="28167" xr:uid="{00000000-0005-0000-0000-0000AB730000}"/>
    <cellStyle name="Normal 6 2 3 3 5" xfId="28168" xr:uid="{00000000-0005-0000-0000-0000AC730000}"/>
    <cellStyle name="Normal 6 2 3 3 5 2" xfId="28169" xr:uid="{00000000-0005-0000-0000-0000AD730000}"/>
    <cellStyle name="Normal 6 2 3 3 5 2 2" xfId="28170" xr:uid="{00000000-0005-0000-0000-0000AE730000}"/>
    <cellStyle name="Normal 6 2 3 3 5 3" xfId="28171" xr:uid="{00000000-0005-0000-0000-0000AF730000}"/>
    <cellStyle name="Normal 6 2 3 3 5 3 2" xfId="28172" xr:uid="{00000000-0005-0000-0000-0000B0730000}"/>
    <cellStyle name="Normal 6 2 3 3 5 4" xfId="28173" xr:uid="{00000000-0005-0000-0000-0000B1730000}"/>
    <cellStyle name="Normal 6 2 3 3 6" xfId="28174" xr:uid="{00000000-0005-0000-0000-0000B2730000}"/>
    <cellStyle name="Normal 6 2 3 3 6 2" xfId="28175" xr:uid="{00000000-0005-0000-0000-0000B3730000}"/>
    <cellStyle name="Normal 6 2 3 3 7" xfId="28176" xr:uid="{00000000-0005-0000-0000-0000B4730000}"/>
    <cellStyle name="Normal 6 2 3 3 7 2" xfId="28177" xr:uid="{00000000-0005-0000-0000-0000B5730000}"/>
    <cellStyle name="Normal 6 2 3 3 8" xfId="28178" xr:uid="{00000000-0005-0000-0000-0000B6730000}"/>
    <cellStyle name="Normal 6 2 3 4" xfId="686" xr:uid="{00000000-0005-0000-0000-0000B7730000}"/>
    <cellStyle name="Normal 6 2 3 4 2" xfId="1434" xr:uid="{00000000-0005-0000-0000-0000B8730000}"/>
    <cellStyle name="Normal 6 2 3 4 2 2" xfId="3074" xr:uid="{00000000-0005-0000-0000-0000B9730000}"/>
    <cellStyle name="Normal 6 2 3 4 2 2 2" xfId="28179" xr:uid="{00000000-0005-0000-0000-0000BA730000}"/>
    <cellStyle name="Normal 6 2 3 4 2 2 2 2" xfId="28180" xr:uid="{00000000-0005-0000-0000-0000BB730000}"/>
    <cellStyle name="Normal 6 2 3 4 2 2 2 2 2" xfId="28181" xr:uid="{00000000-0005-0000-0000-0000BC730000}"/>
    <cellStyle name="Normal 6 2 3 4 2 2 2 3" xfId="28182" xr:uid="{00000000-0005-0000-0000-0000BD730000}"/>
    <cellStyle name="Normal 6 2 3 4 2 2 2 3 2" xfId="28183" xr:uid="{00000000-0005-0000-0000-0000BE730000}"/>
    <cellStyle name="Normal 6 2 3 4 2 2 2 4" xfId="28184" xr:uid="{00000000-0005-0000-0000-0000BF730000}"/>
    <cellStyle name="Normal 6 2 3 4 2 2 3" xfId="28185" xr:uid="{00000000-0005-0000-0000-0000C0730000}"/>
    <cellStyle name="Normal 6 2 3 4 2 2 3 2" xfId="28186" xr:uid="{00000000-0005-0000-0000-0000C1730000}"/>
    <cellStyle name="Normal 6 2 3 4 2 2 4" xfId="28187" xr:uid="{00000000-0005-0000-0000-0000C2730000}"/>
    <cellStyle name="Normal 6 2 3 4 2 2 4 2" xfId="28188" xr:uid="{00000000-0005-0000-0000-0000C3730000}"/>
    <cellStyle name="Normal 6 2 3 4 2 2 5" xfId="28189" xr:uid="{00000000-0005-0000-0000-0000C4730000}"/>
    <cellStyle name="Normal 6 2 3 4 2 3" xfId="2635" xr:uid="{00000000-0005-0000-0000-0000C5730000}"/>
    <cellStyle name="Normal 6 2 3 4 2 3 2" xfId="28190" xr:uid="{00000000-0005-0000-0000-0000C6730000}"/>
    <cellStyle name="Normal 6 2 3 4 2 3 2 2" xfId="28191" xr:uid="{00000000-0005-0000-0000-0000C7730000}"/>
    <cellStyle name="Normal 6 2 3 4 2 3 3" xfId="28192" xr:uid="{00000000-0005-0000-0000-0000C8730000}"/>
    <cellStyle name="Normal 6 2 3 4 2 3 3 2" xfId="28193" xr:uid="{00000000-0005-0000-0000-0000C9730000}"/>
    <cellStyle name="Normal 6 2 3 4 2 3 4" xfId="28194" xr:uid="{00000000-0005-0000-0000-0000CA730000}"/>
    <cellStyle name="Normal 6 2 3 4 2 4" xfId="28195" xr:uid="{00000000-0005-0000-0000-0000CB730000}"/>
    <cellStyle name="Normal 6 2 3 4 2 4 2" xfId="28196" xr:uid="{00000000-0005-0000-0000-0000CC730000}"/>
    <cellStyle name="Normal 6 2 3 4 2 5" xfId="28197" xr:uid="{00000000-0005-0000-0000-0000CD730000}"/>
    <cellStyle name="Normal 6 2 3 4 2 5 2" xfId="28198" xr:uid="{00000000-0005-0000-0000-0000CE730000}"/>
    <cellStyle name="Normal 6 2 3 4 2 6" xfId="28199" xr:uid="{00000000-0005-0000-0000-0000CF730000}"/>
    <cellStyle name="Normal 6 2 3 4 2 7" xfId="28200" xr:uid="{00000000-0005-0000-0000-0000D0730000}"/>
    <cellStyle name="Normal 6 2 3 4 3" xfId="2926" xr:uid="{00000000-0005-0000-0000-0000D1730000}"/>
    <cellStyle name="Normal 6 2 3 4 3 2" xfId="28201" xr:uid="{00000000-0005-0000-0000-0000D2730000}"/>
    <cellStyle name="Normal 6 2 3 4 3 2 2" xfId="28202" xr:uid="{00000000-0005-0000-0000-0000D3730000}"/>
    <cellStyle name="Normal 6 2 3 4 3 2 2 2" xfId="28203" xr:uid="{00000000-0005-0000-0000-0000D4730000}"/>
    <cellStyle name="Normal 6 2 3 4 3 2 3" xfId="28204" xr:uid="{00000000-0005-0000-0000-0000D5730000}"/>
    <cellStyle name="Normal 6 2 3 4 3 2 3 2" xfId="28205" xr:uid="{00000000-0005-0000-0000-0000D6730000}"/>
    <cellStyle name="Normal 6 2 3 4 3 2 4" xfId="28206" xr:uid="{00000000-0005-0000-0000-0000D7730000}"/>
    <cellStyle name="Normal 6 2 3 4 3 3" xfId="28207" xr:uid="{00000000-0005-0000-0000-0000D8730000}"/>
    <cellStyle name="Normal 6 2 3 4 3 3 2" xfId="28208" xr:uid="{00000000-0005-0000-0000-0000D9730000}"/>
    <cellStyle name="Normal 6 2 3 4 3 4" xfId="28209" xr:uid="{00000000-0005-0000-0000-0000DA730000}"/>
    <cellStyle name="Normal 6 2 3 4 3 4 2" xfId="28210" xr:uid="{00000000-0005-0000-0000-0000DB730000}"/>
    <cellStyle name="Normal 6 2 3 4 3 5" xfId="28211" xr:uid="{00000000-0005-0000-0000-0000DC730000}"/>
    <cellStyle name="Normal 6 2 3 4 4" xfId="2065" xr:uid="{00000000-0005-0000-0000-0000DD730000}"/>
    <cellStyle name="Normal 6 2 3 4 4 2" xfId="28212" xr:uid="{00000000-0005-0000-0000-0000DE730000}"/>
    <cellStyle name="Normal 6 2 3 4 4 2 2" xfId="28213" xr:uid="{00000000-0005-0000-0000-0000DF730000}"/>
    <cellStyle name="Normal 6 2 3 4 4 3" xfId="28214" xr:uid="{00000000-0005-0000-0000-0000E0730000}"/>
    <cellStyle name="Normal 6 2 3 4 4 3 2" xfId="28215" xr:uid="{00000000-0005-0000-0000-0000E1730000}"/>
    <cellStyle name="Normal 6 2 3 4 4 4" xfId="28216" xr:uid="{00000000-0005-0000-0000-0000E2730000}"/>
    <cellStyle name="Normal 6 2 3 4 5" xfId="3445" xr:uid="{00000000-0005-0000-0000-0000E3730000}"/>
    <cellStyle name="Normal 6 2 3 4 5 2" xfId="28217" xr:uid="{00000000-0005-0000-0000-0000E4730000}"/>
    <cellStyle name="Normal 6 2 3 4 6" xfId="28218" xr:uid="{00000000-0005-0000-0000-0000E5730000}"/>
    <cellStyle name="Normal 6 2 3 4 6 2" xfId="28219" xr:uid="{00000000-0005-0000-0000-0000E6730000}"/>
    <cellStyle name="Normal 6 2 3 4 7" xfId="28220" xr:uid="{00000000-0005-0000-0000-0000E7730000}"/>
    <cellStyle name="Normal 6 2 3 4 8" xfId="28221" xr:uid="{00000000-0005-0000-0000-0000E8730000}"/>
    <cellStyle name="Normal 6 2 3 5" xfId="1060" xr:uid="{00000000-0005-0000-0000-0000E9730000}"/>
    <cellStyle name="Normal 6 2 3 5 2" xfId="3027" xr:uid="{00000000-0005-0000-0000-0000EA730000}"/>
    <cellStyle name="Normal 6 2 3 5 2 2" xfId="28222" xr:uid="{00000000-0005-0000-0000-0000EB730000}"/>
    <cellStyle name="Normal 6 2 3 5 2 2 2" xfId="28223" xr:uid="{00000000-0005-0000-0000-0000EC730000}"/>
    <cellStyle name="Normal 6 2 3 5 2 2 2 2" xfId="28224" xr:uid="{00000000-0005-0000-0000-0000ED730000}"/>
    <cellStyle name="Normal 6 2 3 5 2 2 3" xfId="28225" xr:uid="{00000000-0005-0000-0000-0000EE730000}"/>
    <cellStyle name="Normal 6 2 3 5 2 2 3 2" xfId="28226" xr:uid="{00000000-0005-0000-0000-0000EF730000}"/>
    <cellStyle name="Normal 6 2 3 5 2 2 4" xfId="28227" xr:uid="{00000000-0005-0000-0000-0000F0730000}"/>
    <cellStyle name="Normal 6 2 3 5 2 3" xfId="28228" xr:uid="{00000000-0005-0000-0000-0000F1730000}"/>
    <cellStyle name="Normal 6 2 3 5 2 3 2" xfId="28229" xr:uid="{00000000-0005-0000-0000-0000F2730000}"/>
    <cellStyle name="Normal 6 2 3 5 2 4" xfId="28230" xr:uid="{00000000-0005-0000-0000-0000F3730000}"/>
    <cellStyle name="Normal 6 2 3 5 2 4 2" xfId="28231" xr:uid="{00000000-0005-0000-0000-0000F4730000}"/>
    <cellStyle name="Normal 6 2 3 5 2 5" xfId="28232" xr:uid="{00000000-0005-0000-0000-0000F5730000}"/>
    <cellStyle name="Normal 6 2 3 5 3" xfId="2147" xr:uid="{00000000-0005-0000-0000-0000F6730000}"/>
    <cellStyle name="Normal 6 2 3 5 3 2" xfId="28233" xr:uid="{00000000-0005-0000-0000-0000F7730000}"/>
    <cellStyle name="Normal 6 2 3 5 3 2 2" xfId="28234" xr:uid="{00000000-0005-0000-0000-0000F8730000}"/>
    <cellStyle name="Normal 6 2 3 5 3 3" xfId="28235" xr:uid="{00000000-0005-0000-0000-0000F9730000}"/>
    <cellStyle name="Normal 6 2 3 5 3 3 2" xfId="28236" xr:uid="{00000000-0005-0000-0000-0000FA730000}"/>
    <cellStyle name="Normal 6 2 3 5 3 4" xfId="28237" xr:uid="{00000000-0005-0000-0000-0000FB730000}"/>
    <cellStyle name="Normal 6 2 3 5 4" xfId="3485" xr:uid="{00000000-0005-0000-0000-0000FC730000}"/>
    <cellStyle name="Normal 6 2 3 5 4 2" xfId="28238" xr:uid="{00000000-0005-0000-0000-0000FD730000}"/>
    <cellStyle name="Normal 6 2 3 5 5" xfId="28239" xr:uid="{00000000-0005-0000-0000-0000FE730000}"/>
    <cellStyle name="Normal 6 2 3 5 5 2" xfId="28240" xr:uid="{00000000-0005-0000-0000-0000FF730000}"/>
    <cellStyle name="Normal 6 2 3 5 6" xfId="28241" xr:uid="{00000000-0005-0000-0000-000000740000}"/>
    <cellStyle name="Normal 6 2 3 5 7" xfId="28242" xr:uid="{00000000-0005-0000-0000-000001740000}"/>
    <cellStyle name="Normal 6 2 3 6" xfId="300" xr:uid="{00000000-0005-0000-0000-000002740000}"/>
    <cellStyle name="Normal 6 2 3 6 2" xfId="2767" xr:uid="{00000000-0005-0000-0000-000003740000}"/>
    <cellStyle name="Normal 6 2 3 6 2 2" xfId="28243" xr:uid="{00000000-0005-0000-0000-000004740000}"/>
    <cellStyle name="Normal 6 2 3 6 2 2 2" xfId="28244" xr:uid="{00000000-0005-0000-0000-000005740000}"/>
    <cellStyle name="Normal 6 2 3 6 2 2 2 2" xfId="28245" xr:uid="{00000000-0005-0000-0000-000006740000}"/>
    <cellStyle name="Normal 6 2 3 6 2 2 3" xfId="28246" xr:uid="{00000000-0005-0000-0000-000007740000}"/>
    <cellStyle name="Normal 6 2 3 6 2 2 3 2" xfId="28247" xr:uid="{00000000-0005-0000-0000-000008740000}"/>
    <cellStyle name="Normal 6 2 3 6 2 2 4" xfId="28248" xr:uid="{00000000-0005-0000-0000-000009740000}"/>
    <cellStyle name="Normal 6 2 3 6 2 3" xfId="28249" xr:uid="{00000000-0005-0000-0000-00000A740000}"/>
    <cellStyle name="Normal 6 2 3 6 2 3 2" xfId="28250" xr:uid="{00000000-0005-0000-0000-00000B740000}"/>
    <cellStyle name="Normal 6 2 3 6 2 4" xfId="28251" xr:uid="{00000000-0005-0000-0000-00000C740000}"/>
    <cellStyle name="Normal 6 2 3 6 2 4 2" xfId="28252" xr:uid="{00000000-0005-0000-0000-00000D740000}"/>
    <cellStyle name="Normal 6 2 3 6 2 5" xfId="28253" xr:uid="{00000000-0005-0000-0000-00000E740000}"/>
    <cellStyle name="Normal 6 2 3 6 3" xfId="2371" xr:uid="{00000000-0005-0000-0000-00000F740000}"/>
    <cellStyle name="Normal 6 2 3 6 3 2" xfId="28254" xr:uid="{00000000-0005-0000-0000-000010740000}"/>
    <cellStyle name="Normal 6 2 3 6 3 2 2" xfId="28255" xr:uid="{00000000-0005-0000-0000-000011740000}"/>
    <cellStyle name="Normal 6 2 3 6 3 3" xfId="28256" xr:uid="{00000000-0005-0000-0000-000012740000}"/>
    <cellStyle name="Normal 6 2 3 6 3 3 2" xfId="28257" xr:uid="{00000000-0005-0000-0000-000013740000}"/>
    <cellStyle name="Normal 6 2 3 6 3 4" xfId="28258" xr:uid="{00000000-0005-0000-0000-000014740000}"/>
    <cellStyle name="Normal 6 2 3 6 4" xfId="28259" xr:uid="{00000000-0005-0000-0000-000015740000}"/>
    <cellStyle name="Normal 6 2 3 6 4 2" xfId="28260" xr:uid="{00000000-0005-0000-0000-000016740000}"/>
    <cellStyle name="Normal 6 2 3 6 5" xfId="28261" xr:uid="{00000000-0005-0000-0000-000017740000}"/>
    <cellStyle name="Normal 6 2 3 6 5 2" xfId="28262" xr:uid="{00000000-0005-0000-0000-000018740000}"/>
    <cellStyle name="Normal 6 2 3 6 6" xfId="28263" xr:uid="{00000000-0005-0000-0000-000019740000}"/>
    <cellStyle name="Normal 6 2 3 7" xfId="1801" xr:uid="{00000000-0005-0000-0000-00001A740000}"/>
    <cellStyle name="Normal 6 2 3 7 2" xfId="28264" xr:uid="{00000000-0005-0000-0000-00001B740000}"/>
    <cellStyle name="Normal 6 2 3 7 2 2" xfId="28265" xr:uid="{00000000-0005-0000-0000-00001C740000}"/>
    <cellStyle name="Normal 6 2 3 7 2 2 2" xfId="28266" xr:uid="{00000000-0005-0000-0000-00001D740000}"/>
    <cellStyle name="Normal 6 2 3 7 2 3" xfId="28267" xr:uid="{00000000-0005-0000-0000-00001E740000}"/>
    <cellStyle name="Normal 6 2 3 7 2 3 2" xfId="28268" xr:uid="{00000000-0005-0000-0000-00001F740000}"/>
    <cellStyle name="Normal 6 2 3 7 2 4" xfId="28269" xr:uid="{00000000-0005-0000-0000-000020740000}"/>
    <cellStyle name="Normal 6 2 3 7 3" xfId="28270" xr:uid="{00000000-0005-0000-0000-000021740000}"/>
    <cellStyle name="Normal 6 2 3 7 3 2" xfId="28271" xr:uid="{00000000-0005-0000-0000-000022740000}"/>
    <cellStyle name="Normal 6 2 3 7 4" xfId="28272" xr:uid="{00000000-0005-0000-0000-000023740000}"/>
    <cellStyle name="Normal 6 2 3 7 4 2" xfId="28273" xr:uid="{00000000-0005-0000-0000-000024740000}"/>
    <cellStyle name="Normal 6 2 3 7 5" xfId="28274" xr:uid="{00000000-0005-0000-0000-000025740000}"/>
    <cellStyle name="Normal 6 2 3 8" xfId="28275" xr:uid="{00000000-0005-0000-0000-000026740000}"/>
    <cellStyle name="Normal 6 2 3 8 2" xfId="28276" xr:uid="{00000000-0005-0000-0000-000027740000}"/>
    <cellStyle name="Normal 6 2 3 8 2 2" xfId="28277" xr:uid="{00000000-0005-0000-0000-000028740000}"/>
    <cellStyle name="Normal 6 2 3 8 3" xfId="28278" xr:uid="{00000000-0005-0000-0000-000029740000}"/>
    <cellStyle name="Normal 6 2 3 8 3 2" xfId="28279" xr:uid="{00000000-0005-0000-0000-00002A740000}"/>
    <cellStyle name="Normal 6 2 3 8 4" xfId="28280" xr:uid="{00000000-0005-0000-0000-00002B740000}"/>
    <cellStyle name="Normal 6 2 3 8 5" xfId="42445" xr:uid="{00000000-0005-0000-0000-00002C740000}"/>
    <cellStyle name="Normal 6 2 3 8 6" xfId="45194" xr:uid="{00000000-0005-0000-0000-00002D740000}"/>
    <cellStyle name="Normal 6 2 3 9" xfId="28281" xr:uid="{00000000-0005-0000-0000-00002E740000}"/>
    <cellStyle name="Normal 6 2 3 9 2" xfId="28282" xr:uid="{00000000-0005-0000-0000-00002F740000}"/>
    <cellStyle name="Normal 6 2 4" xfId="253" xr:uid="{00000000-0005-0000-0000-000030740000}"/>
    <cellStyle name="Normal 6 2 4 10" xfId="28283" xr:uid="{00000000-0005-0000-0000-000031740000}"/>
    <cellStyle name="Normal 6 2 4 2" xfId="368" xr:uid="{00000000-0005-0000-0000-000032740000}"/>
    <cellStyle name="Normal 6 2 4 2 2" xfId="557" xr:uid="{00000000-0005-0000-0000-000033740000}"/>
    <cellStyle name="Normal 6 2 4 2 2 2" xfId="931" xr:uid="{00000000-0005-0000-0000-000034740000}"/>
    <cellStyle name="Normal 6 2 4 2 2 2 2" xfId="1679" xr:uid="{00000000-0005-0000-0000-000035740000}"/>
    <cellStyle name="Normal 6 2 4 2 2 2 2 2" xfId="28284" xr:uid="{00000000-0005-0000-0000-000036740000}"/>
    <cellStyle name="Normal 6 2 4 2 2 2 2 2 2" xfId="28285" xr:uid="{00000000-0005-0000-0000-000037740000}"/>
    <cellStyle name="Normal 6 2 4 2 2 2 2 2 2 2" xfId="28286" xr:uid="{00000000-0005-0000-0000-000038740000}"/>
    <cellStyle name="Normal 6 2 4 2 2 2 2 2 3" xfId="28287" xr:uid="{00000000-0005-0000-0000-000039740000}"/>
    <cellStyle name="Normal 6 2 4 2 2 2 2 2 3 2" xfId="28288" xr:uid="{00000000-0005-0000-0000-00003A740000}"/>
    <cellStyle name="Normal 6 2 4 2 2 2 2 2 4" xfId="28289" xr:uid="{00000000-0005-0000-0000-00003B740000}"/>
    <cellStyle name="Normal 6 2 4 2 2 2 2 3" xfId="28290" xr:uid="{00000000-0005-0000-0000-00003C740000}"/>
    <cellStyle name="Normal 6 2 4 2 2 2 2 3 2" xfId="28291" xr:uid="{00000000-0005-0000-0000-00003D740000}"/>
    <cellStyle name="Normal 6 2 4 2 2 2 2 4" xfId="28292" xr:uid="{00000000-0005-0000-0000-00003E740000}"/>
    <cellStyle name="Normal 6 2 4 2 2 2 2 4 2" xfId="28293" xr:uid="{00000000-0005-0000-0000-00003F740000}"/>
    <cellStyle name="Normal 6 2 4 2 2 2 2 5" xfId="28294" xr:uid="{00000000-0005-0000-0000-000040740000}"/>
    <cellStyle name="Normal 6 2 4 2 2 2 3" xfId="28295" xr:uid="{00000000-0005-0000-0000-000041740000}"/>
    <cellStyle name="Normal 6 2 4 2 2 2 3 2" xfId="28296" xr:uid="{00000000-0005-0000-0000-000042740000}"/>
    <cellStyle name="Normal 6 2 4 2 2 2 3 2 2" xfId="28297" xr:uid="{00000000-0005-0000-0000-000043740000}"/>
    <cellStyle name="Normal 6 2 4 2 2 2 3 3" xfId="28298" xr:uid="{00000000-0005-0000-0000-000044740000}"/>
    <cellStyle name="Normal 6 2 4 2 2 2 3 3 2" xfId="28299" xr:uid="{00000000-0005-0000-0000-000045740000}"/>
    <cellStyle name="Normal 6 2 4 2 2 2 3 4" xfId="28300" xr:uid="{00000000-0005-0000-0000-000046740000}"/>
    <cellStyle name="Normal 6 2 4 2 2 2 4" xfId="28301" xr:uid="{00000000-0005-0000-0000-000047740000}"/>
    <cellStyle name="Normal 6 2 4 2 2 2 4 2" xfId="28302" xr:uid="{00000000-0005-0000-0000-000048740000}"/>
    <cellStyle name="Normal 6 2 4 2 2 2 5" xfId="28303" xr:uid="{00000000-0005-0000-0000-000049740000}"/>
    <cellStyle name="Normal 6 2 4 2 2 2 5 2" xfId="28304" xr:uid="{00000000-0005-0000-0000-00004A740000}"/>
    <cellStyle name="Normal 6 2 4 2 2 2 6" xfId="28305" xr:uid="{00000000-0005-0000-0000-00004B740000}"/>
    <cellStyle name="Normal 6 2 4 2 2 3" xfId="1305" xr:uid="{00000000-0005-0000-0000-00004C740000}"/>
    <cellStyle name="Normal 6 2 4 2 2 3 2" xfId="28306" xr:uid="{00000000-0005-0000-0000-00004D740000}"/>
    <cellStyle name="Normal 6 2 4 2 2 3 2 2" xfId="28307" xr:uid="{00000000-0005-0000-0000-00004E740000}"/>
    <cellStyle name="Normal 6 2 4 2 2 3 2 2 2" xfId="28308" xr:uid="{00000000-0005-0000-0000-00004F740000}"/>
    <cellStyle name="Normal 6 2 4 2 2 3 2 3" xfId="28309" xr:uid="{00000000-0005-0000-0000-000050740000}"/>
    <cellStyle name="Normal 6 2 4 2 2 3 2 3 2" xfId="28310" xr:uid="{00000000-0005-0000-0000-000051740000}"/>
    <cellStyle name="Normal 6 2 4 2 2 3 2 4" xfId="28311" xr:uid="{00000000-0005-0000-0000-000052740000}"/>
    <cellStyle name="Normal 6 2 4 2 2 3 3" xfId="28312" xr:uid="{00000000-0005-0000-0000-000053740000}"/>
    <cellStyle name="Normal 6 2 4 2 2 3 3 2" xfId="28313" xr:uid="{00000000-0005-0000-0000-000054740000}"/>
    <cellStyle name="Normal 6 2 4 2 2 3 4" xfId="28314" xr:uid="{00000000-0005-0000-0000-000055740000}"/>
    <cellStyle name="Normal 6 2 4 2 2 3 4 2" xfId="28315" xr:uid="{00000000-0005-0000-0000-000056740000}"/>
    <cellStyle name="Normal 6 2 4 2 2 3 5" xfId="28316" xr:uid="{00000000-0005-0000-0000-000057740000}"/>
    <cellStyle name="Normal 6 2 4 2 2 4" xfId="28317" xr:uid="{00000000-0005-0000-0000-000058740000}"/>
    <cellStyle name="Normal 6 2 4 2 2 4 2" xfId="28318" xr:uid="{00000000-0005-0000-0000-000059740000}"/>
    <cellStyle name="Normal 6 2 4 2 2 4 2 2" xfId="28319" xr:uid="{00000000-0005-0000-0000-00005A740000}"/>
    <cellStyle name="Normal 6 2 4 2 2 4 3" xfId="28320" xr:uid="{00000000-0005-0000-0000-00005B740000}"/>
    <cellStyle name="Normal 6 2 4 2 2 4 3 2" xfId="28321" xr:uid="{00000000-0005-0000-0000-00005C740000}"/>
    <cellStyle name="Normal 6 2 4 2 2 4 4" xfId="28322" xr:uid="{00000000-0005-0000-0000-00005D740000}"/>
    <cellStyle name="Normal 6 2 4 2 2 5" xfId="28323" xr:uid="{00000000-0005-0000-0000-00005E740000}"/>
    <cellStyle name="Normal 6 2 4 2 2 5 2" xfId="28324" xr:uid="{00000000-0005-0000-0000-00005F740000}"/>
    <cellStyle name="Normal 6 2 4 2 2 6" xfId="28325" xr:uid="{00000000-0005-0000-0000-000060740000}"/>
    <cellStyle name="Normal 6 2 4 2 2 6 2" xfId="28326" xr:uid="{00000000-0005-0000-0000-000061740000}"/>
    <cellStyle name="Normal 6 2 4 2 2 7" xfId="28327" xr:uid="{00000000-0005-0000-0000-000062740000}"/>
    <cellStyle name="Normal 6 2 4 2 3" xfId="745" xr:uid="{00000000-0005-0000-0000-000063740000}"/>
    <cellStyle name="Normal 6 2 4 2 3 2" xfId="1493" xr:uid="{00000000-0005-0000-0000-000064740000}"/>
    <cellStyle name="Normal 6 2 4 2 3 2 2" xfId="28328" xr:uid="{00000000-0005-0000-0000-000065740000}"/>
    <cellStyle name="Normal 6 2 4 2 3 2 2 2" xfId="28329" xr:uid="{00000000-0005-0000-0000-000066740000}"/>
    <cellStyle name="Normal 6 2 4 2 3 2 2 2 2" xfId="28330" xr:uid="{00000000-0005-0000-0000-000067740000}"/>
    <cellStyle name="Normal 6 2 4 2 3 2 2 3" xfId="28331" xr:uid="{00000000-0005-0000-0000-000068740000}"/>
    <cellStyle name="Normal 6 2 4 2 3 2 2 3 2" xfId="28332" xr:uid="{00000000-0005-0000-0000-000069740000}"/>
    <cellStyle name="Normal 6 2 4 2 3 2 2 4" xfId="28333" xr:uid="{00000000-0005-0000-0000-00006A740000}"/>
    <cellStyle name="Normal 6 2 4 2 3 2 3" xfId="28334" xr:uid="{00000000-0005-0000-0000-00006B740000}"/>
    <cellStyle name="Normal 6 2 4 2 3 2 3 2" xfId="28335" xr:uid="{00000000-0005-0000-0000-00006C740000}"/>
    <cellStyle name="Normal 6 2 4 2 3 2 4" xfId="28336" xr:uid="{00000000-0005-0000-0000-00006D740000}"/>
    <cellStyle name="Normal 6 2 4 2 3 2 4 2" xfId="28337" xr:uid="{00000000-0005-0000-0000-00006E740000}"/>
    <cellStyle name="Normal 6 2 4 2 3 2 5" xfId="28338" xr:uid="{00000000-0005-0000-0000-00006F740000}"/>
    <cellStyle name="Normal 6 2 4 2 3 3" xfId="28339" xr:uid="{00000000-0005-0000-0000-000070740000}"/>
    <cellStyle name="Normal 6 2 4 2 3 3 2" xfId="28340" xr:uid="{00000000-0005-0000-0000-000071740000}"/>
    <cellStyle name="Normal 6 2 4 2 3 3 2 2" xfId="28341" xr:uid="{00000000-0005-0000-0000-000072740000}"/>
    <cellStyle name="Normal 6 2 4 2 3 3 3" xfId="28342" xr:uid="{00000000-0005-0000-0000-000073740000}"/>
    <cellStyle name="Normal 6 2 4 2 3 3 3 2" xfId="28343" xr:uid="{00000000-0005-0000-0000-000074740000}"/>
    <cellStyle name="Normal 6 2 4 2 3 3 4" xfId="28344" xr:uid="{00000000-0005-0000-0000-000075740000}"/>
    <cellStyle name="Normal 6 2 4 2 3 4" xfId="28345" xr:uid="{00000000-0005-0000-0000-000076740000}"/>
    <cellStyle name="Normal 6 2 4 2 3 4 2" xfId="28346" xr:uid="{00000000-0005-0000-0000-000077740000}"/>
    <cellStyle name="Normal 6 2 4 2 3 5" xfId="28347" xr:uid="{00000000-0005-0000-0000-000078740000}"/>
    <cellStyle name="Normal 6 2 4 2 3 5 2" xfId="28348" xr:uid="{00000000-0005-0000-0000-000079740000}"/>
    <cellStyle name="Normal 6 2 4 2 3 6" xfId="28349" xr:uid="{00000000-0005-0000-0000-00007A740000}"/>
    <cellStyle name="Normal 6 2 4 2 4" xfId="1119" xr:uid="{00000000-0005-0000-0000-00007B740000}"/>
    <cellStyle name="Normal 6 2 4 2 4 2" xfId="28350" xr:uid="{00000000-0005-0000-0000-00007C740000}"/>
    <cellStyle name="Normal 6 2 4 2 4 2 2" xfId="28351" xr:uid="{00000000-0005-0000-0000-00007D740000}"/>
    <cellStyle name="Normal 6 2 4 2 4 2 2 2" xfId="28352" xr:uid="{00000000-0005-0000-0000-00007E740000}"/>
    <cellStyle name="Normal 6 2 4 2 4 2 3" xfId="28353" xr:uid="{00000000-0005-0000-0000-00007F740000}"/>
    <cellStyle name="Normal 6 2 4 2 4 2 3 2" xfId="28354" xr:uid="{00000000-0005-0000-0000-000080740000}"/>
    <cellStyle name="Normal 6 2 4 2 4 2 4" xfId="28355" xr:uid="{00000000-0005-0000-0000-000081740000}"/>
    <cellStyle name="Normal 6 2 4 2 4 3" xfId="28356" xr:uid="{00000000-0005-0000-0000-000082740000}"/>
    <cellStyle name="Normal 6 2 4 2 4 3 2" xfId="28357" xr:uid="{00000000-0005-0000-0000-000083740000}"/>
    <cellStyle name="Normal 6 2 4 2 4 4" xfId="28358" xr:uid="{00000000-0005-0000-0000-000084740000}"/>
    <cellStyle name="Normal 6 2 4 2 4 4 2" xfId="28359" xr:uid="{00000000-0005-0000-0000-000085740000}"/>
    <cellStyle name="Normal 6 2 4 2 4 5" xfId="28360" xr:uid="{00000000-0005-0000-0000-000086740000}"/>
    <cellStyle name="Normal 6 2 4 2 5" xfId="2801" xr:uid="{00000000-0005-0000-0000-000087740000}"/>
    <cellStyle name="Normal 6 2 4 2 5 2" xfId="28361" xr:uid="{00000000-0005-0000-0000-000088740000}"/>
    <cellStyle name="Normal 6 2 4 2 5 2 2" xfId="28362" xr:uid="{00000000-0005-0000-0000-000089740000}"/>
    <cellStyle name="Normal 6 2 4 2 5 3" xfId="28363" xr:uid="{00000000-0005-0000-0000-00008A740000}"/>
    <cellStyle name="Normal 6 2 4 2 5 3 2" xfId="28364" xr:uid="{00000000-0005-0000-0000-00008B740000}"/>
    <cellStyle name="Normal 6 2 4 2 5 4" xfId="28365" xr:uid="{00000000-0005-0000-0000-00008C740000}"/>
    <cellStyle name="Normal 6 2 4 2 6" xfId="2417" xr:uid="{00000000-0005-0000-0000-00008D740000}"/>
    <cellStyle name="Normal 6 2 4 2 6 2" xfId="28366" xr:uid="{00000000-0005-0000-0000-00008E740000}"/>
    <cellStyle name="Normal 6 2 4 2 7" xfId="28367" xr:uid="{00000000-0005-0000-0000-00008F740000}"/>
    <cellStyle name="Normal 6 2 4 2 7 2" xfId="28368" xr:uid="{00000000-0005-0000-0000-000090740000}"/>
    <cellStyle name="Normal 6 2 4 2 8" xfId="28369" xr:uid="{00000000-0005-0000-0000-000091740000}"/>
    <cellStyle name="Normal 6 2 4 3" xfId="464" xr:uid="{00000000-0005-0000-0000-000092740000}"/>
    <cellStyle name="Normal 6 2 4 3 2" xfId="838" xr:uid="{00000000-0005-0000-0000-000093740000}"/>
    <cellStyle name="Normal 6 2 4 3 2 2" xfId="1586" xr:uid="{00000000-0005-0000-0000-000094740000}"/>
    <cellStyle name="Normal 6 2 4 3 2 2 2" xfId="28370" xr:uid="{00000000-0005-0000-0000-000095740000}"/>
    <cellStyle name="Normal 6 2 4 3 2 2 2 2" xfId="28371" xr:uid="{00000000-0005-0000-0000-000096740000}"/>
    <cellStyle name="Normal 6 2 4 3 2 2 2 2 2" xfId="28372" xr:uid="{00000000-0005-0000-0000-000097740000}"/>
    <cellStyle name="Normal 6 2 4 3 2 2 2 3" xfId="28373" xr:uid="{00000000-0005-0000-0000-000098740000}"/>
    <cellStyle name="Normal 6 2 4 3 2 2 2 3 2" xfId="28374" xr:uid="{00000000-0005-0000-0000-000099740000}"/>
    <cellStyle name="Normal 6 2 4 3 2 2 2 4" xfId="28375" xr:uid="{00000000-0005-0000-0000-00009A740000}"/>
    <cellStyle name="Normal 6 2 4 3 2 2 3" xfId="28376" xr:uid="{00000000-0005-0000-0000-00009B740000}"/>
    <cellStyle name="Normal 6 2 4 3 2 2 3 2" xfId="28377" xr:uid="{00000000-0005-0000-0000-00009C740000}"/>
    <cellStyle name="Normal 6 2 4 3 2 2 4" xfId="28378" xr:uid="{00000000-0005-0000-0000-00009D740000}"/>
    <cellStyle name="Normal 6 2 4 3 2 2 4 2" xfId="28379" xr:uid="{00000000-0005-0000-0000-00009E740000}"/>
    <cellStyle name="Normal 6 2 4 3 2 2 5" xfId="28380" xr:uid="{00000000-0005-0000-0000-00009F740000}"/>
    <cellStyle name="Normal 6 2 4 3 2 3" xfId="28381" xr:uid="{00000000-0005-0000-0000-0000A0740000}"/>
    <cellStyle name="Normal 6 2 4 3 2 3 2" xfId="28382" xr:uid="{00000000-0005-0000-0000-0000A1740000}"/>
    <cellStyle name="Normal 6 2 4 3 2 3 2 2" xfId="28383" xr:uid="{00000000-0005-0000-0000-0000A2740000}"/>
    <cellStyle name="Normal 6 2 4 3 2 3 3" xfId="28384" xr:uid="{00000000-0005-0000-0000-0000A3740000}"/>
    <cellStyle name="Normal 6 2 4 3 2 3 3 2" xfId="28385" xr:uid="{00000000-0005-0000-0000-0000A4740000}"/>
    <cellStyle name="Normal 6 2 4 3 2 3 4" xfId="28386" xr:uid="{00000000-0005-0000-0000-0000A5740000}"/>
    <cellStyle name="Normal 6 2 4 3 2 4" xfId="28387" xr:uid="{00000000-0005-0000-0000-0000A6740000}"/>
    <cellStyle name="Normal 6 2 4 3 2 4 2" xfId="28388" xr:uid="{00000000-0005-0000-0000-0000A7740000}"/>
    <cellStyle name="Normal 6 2 4 3 2 5" xfId="28389" xr:uid="{00000000-0005-0000-0000-0000A8740000}"/>
    <cellStyle name="Normal 6 2 4 3 2 5 2" xfId="28390" xr:uid="{00000000-0005-0000-0000-0000A9740000}"/>
    <cellStyle name="Normal 6 2 4 3 2 6" xfId="28391" xr:uid="{00000000-0005-0000-0000-0000AA740000}"/>
    <cellStyle name="Normal 6 2 4 3 3" xfId="1212" xr:uid="{00000000-0005-0000-0000-0000AB740000}"/>
    <cellStyle name="Normal 6 2 4 3 3 2" xfId="28392" xr:uid="{00000000-0005-0000-0000-0000AC740000}"/>
    <cellStyle name="Normal 6 2 4 3 3 2 2" xfId="28393" xr:uid="{00000000-0005-0000-0000-0000AD740000}"/>
    <cellStyle name="Normal 6 2 4 3 3 2 2 2" xfId="28394" xr:uid="{00000000-0005-0000-0000-0000AE740000}"/>
    <cellStyle name="Normal 6 2 4 3 3 2 3" xfId="28395" xr:uid="{00000000-0005-0000-0000-0000AF740000}"/>
    <cellStyle name="Normal 6 2 4 3 3 2 3 2" xfId="28396" xr:uid="{00000000-0005-0000-0000-0000B0740000}"/>
    <cellStyle name="Normal 6 2 4 3 3 2 4" xfId="28397" xr:uid="{00000000-0005-0000-0000-0000B1740000}"/>
    <cellStyle name="Normal 6 2 4 3 3 3" xfId="28398" xr:uid="{00000000-0005-0000-0000-0000B2740000}"/>
    <cellStyle name="Normal 6 2 4 3 3 3 2" xfId="28399" xr:uid="{00000000-0005-0000-0000-0000B3740000}"/>
    <cellStyle name="Normal 6 2 4 3 3 4" xfId="28400" xr:uid="{00000000-0005-0000-0000-0000B4740000}"/>
    <cellStyle name="Normal 6 2 4 3 3 4 2" xfId="28401" xr:uid="{00000000-0005-0000-0000-0000B5740000}"/>
    <cellStyle name="Normal 6 2 4 3 3 5" xfId="28402" xr:uid="{00000000-0005-0000-0000-0000B6740000}"/>
    <cellStyle name="Normal 6 2 4 3 4" xfId="2847" xr:uid="{00000000-0005-0000-0000-0000B7740000}"/>
    <cellStyle name="Normal 6 2 4 3 4 2" xfId="28403" xr:uid="{00000000-0005-0000-0000-0000B8740000}"/>
    <cellStyle name="Normal 6 2 4 3 4 2 2" xfId="28404" xr:uid="{00000000-0005-0000-0000-0000B9740000}"/>
    <cellStyle name="Normal 6 2 4 3 4 3" xfId="28405" xr:uid="{00000000-0005-0000-0000-0000BA740000}"/>
    <cellStyle name="Normal 6 2 4 3 4 3 2" xfId="28406" xr:uid="{00000000-0005-0000-0000-0000BB740000}"/>
    <cellStyle name="Normal 6 2 4 3 4 4" xfId="28407" xr:uid="{00000000-0005-0000-0000-0000BC740000}"/>
    <cellStyle name="Normal 6 2 4 3 5" xfId="2229" xr:uid="{00000000-0005-0000-0000-0000BD740000}"/>
    <cellStyle name="Normal 6 2 4 3 5 2" xfId="28408" xr:uid="{00000000-0005-0000-0000-0000BE740000}"/>
    <cellStyle name="Normal 6 2 4 3 6" xfId="28409" xr:uid="{00000000-0005-0000-0000-0000BF740000}"/>
    <cellStyle name="Normal 6 2 4 3 6 2" xfId="28410" xr:uid="{00000000-0005-0000-0000-0000C0740000}"/>
    <cellStyle name="Normal 6 2 4 3 7" xfId="28411" xr:uid="{00000000-0005-0000-0000-0000C1740000}"/>
    <cellStyle name="Normal 6 2 4 4" xfId="652" xr:uid="{00000000-0005-0000-0000-0000C2740000}"/>
    <cellStyle name="Normal 6 2 4 4 2" xfId="1400" xr:uid="{00000000-0005-0000-0000-0000C3740000}"/>
    <cellStyle name="Normal 6 2 4 4 2 2" xfId="28412" xr:uid="{00000000-0005-0000-0000-0000C4740000}"/>
    <cellStyle name="Normal 6 2 4 4 2 2 2" xfId="28413" xr:uid="{00000000-0005-0000-0000-0000C5740000}"/>
    <cellStyle name="Normal 6 2 4 4 2 2 2 2" xfId="28414" xr:uid="{00000000-0005-0000-0000-0000C6740000}"/>
    <cellStyle name="Normal 6 2 4 4 2 2 3" xfId="28415" xr:uid="{00000000-0005-0000-0000-0000C7740000}"/>
    <cellStyle name="Normal 6 2 4 4 2 2 3 2" xfId="28416" xr:uid="{00000000-0005-0000-0000-0000C8740000}"/>
    <cellStyle name="Normal 6 2 4 4 2 2 4" xfId="28417" xr:uid="{00000000-0005-0000-0000-0000C9740000}"/>
    <cellStyle name="Normal 6 2 4 4 2 3" xfId="28418" xr:uid="{00000000-0005-0000-0000-0000CA740000}"/>
    <cellStyle name="Normal 6 2 4 4 2 3 2" xfId="28419" xr:uid="{00000000-0005-0000-0000-0000CB740000}"/>
    <cellStyle name="Normal 6 2 4 4 2 4" xfId="28420" xr:uid="{00000000-0005-0000-0000-0000CC740000}"/>
    <cellStyle name="Normal 6 2 4 4 2 4 2" xfId="28421" xr:uid="{00000000-0005-0000-0000-0000CD740000}"/>
    <cellStyle name="Normal 6 2 4 4 2 5" xfId="28422" xr:uid="{00000000-0005-0000-0000-0000CE740000}"/>
    <cellStyle name="Normal 6 2 4 4 3" xfId="28423" xr:uid="{00000000-0005-0000-0000-0000CF740000}"/>
    <cellStyle name="Normal 6 2 4 4 3 2" xfId="28424" xr:uid="{00000000-0005-0000-0000-0000D0740000}"/>
    <cellStyle name="Normal 6 2 4 4 3 2 2" xfId="28425" xr:uid="{00000000-0005-0000-0000-0000D1740000}"/>
    <cellStyle name="Normal 6 2 4 4 3 3" xfId="28426" xr:uid="{00000000-0005-0000-0000-0000D2740000}"/>
    <cellStyle name="Normal 6 2 4 4 3 3 2" xfId="28427" xr:uid="{00000000-0005-0000-0000-0000D3740000}"/>
    <cellStyle name="Normal 6 2 4 4 3 4" xfId="28428" xr:uid="{00000000-0005-0000-0000-0000D4740000}"/>
    <cellStyle name="Normal 6 2 4 4 4" xfId="28429" xr:uid="{00000000-0005-0000-0000-0000D5740000}"/>
    <cellStyle name="Normal 6 2 4 4 4 2" xfId="28430" xr:uid="{00000000-0005-0000-0000-0000D6740000}"/>
    <cellStyle name="Normal 6 2 4 4 5" xfId="28431" xr:uid="{00000000-0005-0000-0000-0000D7740000}"/>
    <cellStyle name="Normal 6 2 4 4 5 2" xfId="28432" xr:uid="{00000000-0005-0000-0000-0000D8740000}"/>
    <cellStyle name="Normal 6 2 4 4 6" xfId="28433" xr:uid="{00000000-0005-0000-0000-0000D9740000}"/>
    <cellStyle name="Normal 6 2 4 5" xfId="1026" xr:uid="{00000000-0005-0000-0000-0000DA740000}"/>
    <cellStyle name="Normal 6 2 4 5 2" xfId="28434" xr:uid="{00000000-0005-0000-0000-0000DB740000}"/>
    <cellStyle name="Normal 6 2 4 5 2 2" xfId="28435" xr:uid="{00000000-0005-0000-0000-0000DC740000}"/>
    <cellStyle name="Normal 6 2 4 5 2 2 2" xfId="28436" xr:uid="{00000000-0005-0000-0000-0000DD740000}"/>
    <cellStyle name="Normal 6 2 4 5 2 2 2 2" xfId="28437" xr:uid="{00000000-0005-0000-0000-0000DE740000}"/>
    <cellStyle name="Normal 6 2 4 5 2 2 3" xfId="28438" xr:uid="{00000000-0005-0000-0000-0000DF740000}"/>
    <cellStyle name="Normal 6 2 4 5 2 2 3 2" xfId="28439" xr:uid="{00000000-0005-0000-0000-0000E0740000}"/>
    <cellStyle name="Normal 6 2 4 5 2 2 4" xfId="28440" xr:uid="{00000000-0005-0000-0000-0000E1740000}"/>
    <cellStyle name="Normal 6 2 4 5 2 3" xfId="28441" xr:uid="{00000000-0005-0000-0000-0000E2740000}"/>
    <cellStyle name="Normal 6 2 4 5 2 3 2" xfId="28442" xr:uid="{00000000-0005-0000-0000-0000E3740000}"/>
    <cellStyle name="Normal 6 2 4 5 2 4" xfId="28443" xr:uid="{00000000-0005-0000-0000-0000E4740000}"/>
    <cellStyle name="Normal 6 2 4 5 2 4 2" xfId="28444" xr:uid="{00000000-0005-0000-0000-0000E5740000}"/>
    <cellStyle name="Normal 6 2 4 5 2 5" xfId="28445" xr:uid="{00000000-0005-0000-0000-0000E6740000}"/>
    <cellStyle name="Normal 6 2 4 5 3" xfId="28446" xr:uid="{00000000-0005-0000-0000-0000E7740000}"/>
    <cellStyle name="Normal 6 2 4 5 3 2" xfId="28447" xr:uid="{00000000-0005-0000-0000-0000E8740000}"/>
    <cellStyle name="Normal 6 2 4 5 3 2 2" xfId="28448" xr:uid="{00000000-0005-0000-0000-0000E9740000}"/>
    <cellStyle name="Normal 6 2 4 5 3 3" xfId="28449" xr:uid="{00000000-0005-0000-0000-0000EA740000}"/>
    <cellStyle name="Normal 6 2 4 5 3 3 2" xfId="28450" xr:uid="{00000000-0005-0000-0000-0000EB740000}"/>
    <cellStyle name="Normal 6 2 4 5 3 4" xfId="28451" xr:uid="{00000000-0005-0000-0000-0000EC740000}"/>
    <cellStyle name="Normal 6 2 4 5 4" xfId="28452" xr:uid="{00000000-0005-0000-0000-0000ED740000}"/>
    <cellStyle name="Normal 6 2 4 5 4 2" xfId="28453" xr:uid="{00000000-0005-0000-0000-0000EE740000}"/>
    <cellStyle name="Normal 6 2 4 5 5" xfId="28454" xr:uid="{00000000-0005-0000-0000-0000EF740000}"/>
    <cellStyle name="Normal 6 2 4 5 5 2" xfId="28455" xr:uid="{00000000-0005-0000-0000-0000F0740000}"/>
    <cellStyle name="Normal 6 2 4 5 6" xfId="28456" xr:uid="{00000000-0005-0000-0000-0000F1740000}"/>
    <cellStyle name="Normal 6 2 4 5 7" xfId="28457" xr:uid="{00000000-0005-0000-0000-0000F2740000}"/>
    <cellStyle name="Normal 6 2 4 6" xfId="2747" xr:uid="{00000000-0005-0000-0000-0000F3740000}"/>
    <cellStyle name="Normal 6 2 4 6 2" xfId="28458" xr:uid="{00000000-0005-0000-0000-0000F4740000}"/>
    <cellStyle name="Normal 6 2 4 6 2 2" xfId="28459" xr:uid="{00000000-0005-0000-0000-0000F5740000}"/>
    <cellStyle name="Normal 6 2 4 6 2 2 2" xfId="28460" xr:uid="{00000000-0005-0000-0000-0000F6740000}"/>
    <cellStyle name="Normal 6 2 4 6 2 3" xfId="28461" xr:uid="{00000000-0005-0000-0000-0000F7740000}"/>
    <cellStyle name="Normal 6 2 4 6 2 3 2" xfId="28462" xr:uid="{00000000-0005-0000-0000-0000F8740000}"/>
    <cellStyle name="Normal 6 2 4 6 2 4" xfId="28463" xr:uid="{00000000-0005-0000-0000-0000F9740000}"/>
    <cellStyle name="Normal 6 2 4 6 3" xfId="28464" xr:uid="{00000000-0005-0000-0000-0000FA740000}"/>
    <cellStyle name="Normal 6 2 4 6 3 2" xfId="28465" xr:uid="{00000000-0005-0000-0000-0000FB740000}"/>
    <cellStyle name="Normal 6 2 4 6 4" xfId="28466" xr:uid="{00000000-0005-0000-0000-0000FC740000}"/>
    <cellStyle name="Normal 6 2 4 6 4 2" xfId="28467" xr:uid="{00000000-0005-0000-0000-0000FD740000}"/>
    <cellStyle name="Normal 6 2 4 6 5" xfId="28468" xr:uid="{00000000-0005-0000-0000-0000FE740000}"/>
    <cellStyle name="Normal 6 2 4 7" xfId="1847" xr:uid="{00000000-0005-0000-0000-0000FF740000}"/>
    <cellStyle name="Normal 6 2 4 7 2" xfId="28469" xr:uid="{00000000-0005-0000-0000-000000750000}"/>
    <cellStyle name="Normal 6 2 4 7 2 2" xfId="28470" xr:uid="{00000000-0005-0000-0000-000001750000}"/>
    <cellStyle name="Normal 6 2 4 7 3" xfId="28471" xr:uid="{00000000-0005-0000-0000-000002750000}"/>
    <cellStyle name="Normal 6 2 4 7 3 2" xfId="28472" xr:uid="{00000000-0005-0000-0000-000003750000}"/>
    <cellStyle name="Normal 6 2 4 7 4" xfId="28473" xr:uid="{00000000-0005-0000-0000-000004750000}"/>
    <cellStyle name="Normal 6 2 4 8" xfId="3344" xr:uid="{00000000-0005-0000-0000-000005750000}"/>
    <cellStyle name="Normal 6 2 4 8 2" xfId="28474" xr:uid="{00000000-0005-0000-0000-000006750000}"/>
    <cellStyle name="Normal 6 2 4 9" xfId="28475" xr:uid="{00000000-0005-0000-0000-000007750000}"/>
    <cellStyle name="Normal 6 2 4 9 2" xfId="28476" xr:uid="{00000000-0005-0000-0000-000008750000}"/>
    <cellStyle name="Normal 6 2 5" xfId="336" xr:uid="{00000000-0005-0000-0000-000009750000}"/>
    <cellStyle name="Normal 6 2 5 10" xfId="28477" xr:uid="{00000000-0005-0000-0000-00000A750000}"/>
    <cellStyle name="Normal 6 2 5 2" xfId="2448" xr:uid="{00000000-0005-0000-0000-00000B750000}"/>
    <cellStyle name="Normal 6 2 5 2 2" xfId="28478" xr:uid="{00000000-0005-0000-0000-00000C750000}"/>
    <cellStyle name="Normal 6 2 5 2 2 2" xfId="28479" xr:uid="{00000000-0005-0000-0000-00000D750000}"/>
    <cellStyle name="Normal 6 2 5 2 2 2 2" xfId="28480" xr:uid="{00000000-0005-0000-0000-00000E750000}"/>
    <cellStyle name="Normal 6 2 5 2 2 2 2 2" xfId="28481" xr:uid="{00000000-0005-0000-0000-00000F750000}"/>
    <cellStyle name="Normal 6 2 5 2 2 2 2 2 2" xfId="28482" xr:uid="{00000000-0005-0000-0000-000010750000}"/>
    <cellStyle name="Normal 6 2 5 2 2 2 2 3" xfId="28483" xr:uid="{00000000-0005-0000-0000-000011750000}"/>
    <cellStyle name="Normal 6 2 5 2 2 2 2 3 2" xfId="28484" xr:uid="{00000000-0005-0000-0000-000012750000}"/>
    <cellStyle name="Normal 6 2 5 2 2 2 2 4" xfId="28485" xr:uid="{00000000-0005-0000-0000-000013750000}"/>
    <cellStyle name="Normal 6 2 5 2 2 2 3" xfId="28486" xr:uid="{00000000-0005-0000-0000-000014750000}"/>
    <cellStyle name="Normal 6 2 5 2 2 2 3 2" xfId="28487" xr:uid="{00000000-0005-0000-0000-000015750000}"/>
    <cellStyle name="Normal 6 2 5 2 2 2 4" xfId="28488" xr:uid="{00000000-0005-0000-0000-000016750000}"/>
    <cellStyle name="Normal 6 2 5 2 2 2 4 2" xfId="28489" xr:uid="{00000000-0005-0000-0000-000017750000}"/>
    <cellStyle name="Normal 6 2 5 2 2 2 5" xfId="28490" xr:uid="{00000000-0005-0000-0000-000018750000}"/>
    <cellStyle name="Normal 6 2 5 2 2 3" xfId="28491" xr:uid="{00000000-0005-0000-0000-000019750000}"/>
    <cellStyle name="Normal 6 2 5 2 2 3 2" xfId="28492" xr:uid="{00000000-0005-0000-0000-00001A750000}"/>
    <cellStyle name="Normal 6 2 5 2 2 3 2 2" xfId="28493" xr:uid="{00000000-0005-0000-0000-00001B750000}"/>
    <cellStyle name="Normal 6 2 5 2 2 3 3" xfId="28494" xr:uid="{00000000-0005-0000-0000-00001C750000}"/>
    <cellStyle name="Normal 6 2 5 2 2 3 3 2" xfId="28495" xr:uid="{00000000-0005-0000-0000-00001D750000}"/>
    <cellStyle name="Normal 6 2 5 2 2 3 4" xfId="28496" xr:uid="{00000000-0005-0000-0000-00001E750000}"/>
    <cellStyle name="Normal 6 2 5 2 2 4" xfId="28497" xr:uid="{00000000-0005-0000-0000-00001F750000}"/>
    <cellStyle name="Normal 6 2 5 2 2 4 2" xfId="28498" xr:uid="{00000000-0005-0000-0000-000020750000}"/>
    <cellStyle name="Normal 6 2 5 2 2 5" xfId="28499" xr:uid="{00000000-0005-0000-0000-000021750000}"/>
    <cellStyle name="Normal 6 2 5 2 2 5 2" xfId="28500" xr:uid="{00000000-0005-0000-0000-000022750000}"/>
    <cellStyle name="Normal 6 2 5 2 2 6" xfId="28501" xr:uid="{00000000-0005-0000-0000-000023750000}"/>
    <cellStyle name="Normal 6 2 5 2 3" xfId="28502" xr:uid="{00000000-0005-0000-0000-000024750000}"/>
    <cellStyle name="Normal 6 2 5 2 3 2" xfId="28503" xr:uid="{00000000-0005-0000-0000-000025750000}"/>
    <cellStyle name="Normal 6 2 5 2 3 2 2" xfId="28504" xr:uid="{00000000-0005-0000-0000-000026750000}"/>
    <cellStyle name="Normal 6 2 5 2 3 2 2 2" xfId="28505" xr:uid="{00000000-0005-0000-0000-000027750000}"/>
    <cellStyle name="Normal 6 2 5 2 3 2 3" xfId="28506" xr:uid="{00000000-0005-0000-0000-000028750000}"/>
    <cellStyle name="Normal 6 2 5 2 3 2 3 2" xfId="28507" xr:uid="{00000000-0005-0000-0000-000029750000}"/>
    <cellStyle name="Normal 6 2 5 2 3 2 4" xfId="28508" xr:uid="{00000000-0005-0000-0000-00002A750000}"/>
    <cellStyle name="Normal 6 2 5 2 3 3" xfId="28509" xr:uid="{00000000-0005-0000-0000-00002B750000}"/>
    <cellStyle name="Normal 6 2 5 2 3 3 2" xfId="28510" xr:uid="{00000000-0005-0000-0000-00002C750000}"/>
    <cellStyle name="Normal 6 2 5 2 3 4" xfId="28511" xr:uid="{00000000-0005-0000-0000-00002D750000}"/>
    <cellStyle name="Normal 6 2 5 2 3 4 2" xfId="28512" xr:uid="{00000000-0005-0000-0000-00002E750000}"/>
    <cellStyle name="Normal 6 2 5 2 3 5" xfId="28513" xr:uid="{00000000-0005-0000-0000-00002F750000}"/>
    <cellStyle name="Normal 6 2 5 2 4" xfId="28514" xr:uid="{00000000-0005-0000-0000-000030750000}"/>
    <cellStyle name="Normal 6 2 5 2 4 2" xfId="28515" xr:uid="{00000000-0005-0000-0000-000031750000}"/>
    <cellStyle name="Normal 6 2 5 2 4 2 2" xfId="28516" xr:uid="{00000000-0005-0000-0000-000032750000}"/>
    <cellStyle name="Normal 6 2 5 2 4 3" xfId="28517" xr:uid="{00000000-0005-0000-0000-000033750000}"/>
    <cellStyle name="Normal 6 2 5 2 4 3 2" xfId="28518" xr:uid="{00000000-0005-0000-0000-000034750000}"/>
    <cellStyle name="Normal 6 2 5 2 4 4" xfId="28519" xr:uid="{00000000-0005-0000-0000-000035750000}"/>
    <cellStyle name="Normal 6 2 5 2 5" xfId="28520" xr:uid="{00000000-0005-0000-0000-000036750000}"/>
    <cellStyle name="Normal 6 2 5 2 5 2" xfId="28521" xr:uid="{00000000-0005-0000-0000-000037750000}"/>
    <cellStyle name="Normal 6 2 5 2 6" xfId="28522" xr:uid="{00000000-0005-0000-0000-000038750000}"/>
    <cellStyle name="Normal 6 2 5 2 6 2" xfId="28523" xr:uid="{00000000-0005-0000-0000-000039750000}"/>
    <cellStyle name="Normal 6 2 5 2 7" xfId="28524" xr:uid="{00000000-0005-0000-0000-00003A750000}"/>
    <cellStyle name="Normal 6 2 5 3" xfId="2263" xr:uid="{00000000-0005-0000-0000-00003B750000}"/>
    <cellStyle name="Normal 6 2 5 3 2" xfId="28525" xr:uid="{00000000-0005-0000-0000-00003C750000}"/>
    <cellStyle name="Normal 6 2 5 3 2 2" xfId="28526" xr:uid="{00000000-0005-0000-0000-00003D750000}"/>
    <cellStyle name="Normal 6 2 5 3 2 2 2" xfId="28527" xr:uid="{00000000-0005-0000-0000-00003E750000}"/>
    <cellStyle name="Normal 6 2 5 3 2 2 2 2" xfId="28528" xr:uid="{00000000-0005-0000-0000-00003F750000}"/>
    <cellStyle name="Normal 6 2 5 3 2 2 3" xfId="28529" xr:uid="{00000000-0005-0000-0000-000040750000}"/>
    <cellStyle name="Normal 6 2 5 3 2 2 3 2" xfId="28530" xr:uid="{00000000-0005-0000-0000-000041750000}"/>
    <cellStyle name="Normal 6 2 5 3 2 2 4" xfId="28531" xr:uid="{00000000-0005-0000-0000-000042750000}"/>
    <cellStyle name="Normal 6 2 5 3 2 3" xfId="28532" xr:uid="{00000000-0005-0000-0000-000043750000}"/>
    <cellStyle name="Normal 6 2 5 3 2 3 2" xfId="28533" xr:uid="{00000000-0005-0000-0000-000044750000}"/>
    <cellStyle name="Normal 6 2 5 3 2 4" xfId="28534" xr:uid="{00000000-0005-0000-0000-000045750000}"/>
    <cellStyle name="Normal 6 2 5 3 2 4 2" xfId="28535" xr:uid="{00000000-0005-0000-0000-000046750000}"/>
    <cellStyle name="Normal 6 2 5 3 2 5" xfId="28536" xr:uid="{00000000-0005-0000-0000-000047750000}"/>
    <cellStyle name="Normal 6 2 5 3 3" xfId="28537" xr:uid="{00000000-0005-0000-0000-000048750000}"/>
    <cellStyle name="Normal 6 2 5 3 3 2" xfId="28538" xr:uid="{00000000-0005-0000-0000-000049750000}"/>
    <cellStyle name="Normal 6 2 5 3 3 2 2" xfId="28539" xr:uid="{00000000-0005-0000-0000-00004A750000}"/>
    <cellStyle name="Normal 6 2 5 3 3 3" xfId="28540" xr:uid="{00000000-0005-0000-0000-00004B750000}"/>
    <cellStyle name="Normal 6 2 5 3 3 3 2" xfId="28541" xr:uid="{00000000-0005-0000-0000-00004C750000}"/>
    <cellStyle name="Normal 6 2 5 3 3 4" xfId="28542" xr:uid="{00000000-0005-0000-0000-00004D750000}"/>
    <cellStyle name="Normal 6 2 5 3 4" xfId="28543" xr:uid="{00000000-0005-0000-0000-00004E750000}"/>
    <cellStyle name="Normal 6 2 5 3 4 2" xfId="28544" xr:uid="{00000000-0005-0000-0000-00004F750000}"/>
    <cellStyle name="Normal 6 2 5 3 5" xfId="28545" xr:uid="{00000000-0005-0000-0000-000050750000}"/>
    <cellStyle name="Normal 6 2 5 3 5 2" xfId="28546" xr:uid="{00000000-0005-0000-0000-000051750000}"/>
    <cellStyle name="Normal 6 2 5 3 6" xfId="28547" xr:uid="{00000000-0005-0000-0000-000052750000}"/>
    <cellStyle name="Normal 6 2 5 4" xfId="2785" xr:uid="{00000000-0005-0000-0000-000053750000}"/>
    <cellStyle name="Normal 6 2 5 4 2" xfId="28548" xr:uid="{00000000-0005-0000-0000-000054750000}"/>
    <cellStyle name="Normal 6 2 5 4 2 2" xfId="28549" xr:uid="{00000000-0005-0000-0000-000055750000}"/>
    <cellStyle name="Normal 6 2 5 4 2 2 2" xfId="28550" xr:uid="{00000000-0005-0000-0000-000056750000}"/>
    <cellStyle name="Normal 6 2 5 4 2 2 2 2" xfId="28551" xr:uid="{00000000-0005-0000-0000-000057750000}"/>
    <cellStyle name="Normal 6 2 5 4 2 2 3" xfId="28552" xr:uid="{00000000-0005-0000-0000-000058750000}"/>
    <cellStyle name="Normal 6 2 5 4 2 2 3 2" xfId="28553" xr:uid="{00000000-0005-0000-0000-000059750000}"/>
    <cellStyle name="Normal 6 2 5 4 2 2 4" xfId="28554" xr:uid="{00000000-0005-0000-0000-00005A750000}"/>
    <cellStyle name="Normal 6 2 5 4 2 3" xfId="28555" xr:uid="{00000000-0005-0000-0000-00005B750000}"/>
    <cellStyle name="Normal 6 2 5 4 2 3 2" xfId="28556" xr:uid="{00000000-0005-0000-0000-00005C750000}"/>
    <cellStyle name="Normal 6 2 5 4 2 4" xfId="28557" xr:uid="{00000000-0005-0000-0000-00005D750000}"/>
    <cellStyle name="Normal 6 2 5 4 2 4 2" xfId="28558" xr:uid="{00000000-0005-0000-0000-00005E750000}"/>
    <cellStyle name="Normal 6 2 5 4 2 5" xfId="28559" xr:uid="{00000000-0005-0000-0000-00005F750000}"/>
    <cellStyle name="Normal 6 2 5 4 3" xfId="28560" xr:uid="{00000000-0005-0000-0000-000060750000}"/>
    <cellStyle name="Normal 6 2 5 4 3 2" xfId="28561" xr:uid="{00000000-0005-0000-0000-000061750000}"/>
    <cellStyle name="Normal 6 2 5 4 3 2 2" xfId="28562" xr:uid="{00000000-0005-0000-0000-000062750000}"/>
    <cellStyle name="Normal 6 2 5 4 3 3" xfId="28563" xr:uid="{00000000-0005-0000-0000-000063750000}"/>
    <cellStyle name="Normal 6 2 5 4 3 3 2" xfId="28564" xr:uid="{00000000-0005-0000-0000-000064750000}"/>
    <cellStyle name="Normal 6 2 5 4 3 4" xfId="28565" xr:uid="{00000000-0005-0000-0000-000065750000}"/>
    <cellStyle name="Normal 6 2 5 4 4" xfId="28566" xr:uid="{00000000-0005-0000-0000-000066750000}"/>
    <cellStyle name="Normal 6 2 5 4 4 2" xfId="28567" xr:uid="{00000000-0005-0000-0000-000067750000}"/>
    <cellStyle name="Normal 6 2 5 4 5" xfId="28568" xr:uid="{00000000-0005-0000-0000-000068750000}"/>
    <cellStyle name="Normal 6 2 5 4 5 2" xfId="28569" xr:uid="{00000000-0005-0000-0000-000069750000}"/>
    <cellStyle name="Normal 6 2 5 4 6" xfId="28570" xr:uid="{00000000-0005-0000-0000-00006A750000}"/>
    <cellStyle name="Normal 6 2 5 5" xfId="1882" xr:uid="{00000000-0005-0000-0000-00006B750000}"/>
    <cellStyle name="Normal 6 2 5 5 2" xfId="28571" xr:uid="{00000000-0005-0000-0000-00006C750000}"/>
    <cellStyle name="Normal 6 2 5 5 2 2" xfId="28572" xr:uid="{00000000-0005-0000-0000-00006D750000}"/>
    <cellStyle name="Normal 6 2 5 5 2 2 2" xfId="28573" xr:uid="{00000000-0005-0000-0000-00006E750000}"/>
    <cellStyle name="Normal 6 2 5 5 2 3" xfId="28574" xr:uid="{00000000-0005-0000-0000-00006F750000}"/>
    <cellStyle name="Normal 6 2 5 5 2 3 2" xfId="28575" xr:uid="{00000000-0005-0000-0000-000070750000}"/>
    <cellStyle name="Normal 6 2 5 5 2 4" xfId="28576" xr:uid="{00000000-0005-0000-0000-000071750000}"/>
    <cellStyle name="Normal 6 2 5 5 3" xfId="28577" xr:uid="{00000000-0005-0000-0000-000072750000}"/>
    <cellStyle name="Normal 6 2 5 5 3 2" xfId="28578" xr:uid="{00000000-0005-0000-0000-000073750000}"/>
    <cellStyle name="Normal 6 2 5 5 4" xfId="28579" xr:uid="{00000000-0005-0000-0000-000074750000}"/>
    <cellStyle name="Normal 6 2 5 5 4 2" xfId="28580" xr:uid="{00000000-0005-0000-0000-000075750000}"/>
    <cellStyle name="Normal 6 2 5 5 5" xfId="28581" xr:uid="{00000000-0005-0000-0000-000076750000}"/>
    <cellStyle name="Normal 6 2 5 6" xfId="3365" xr:uid="{00000000-0005-0000-0000-000077750000}"/>
    <cellStyle name="Normal 6 2 5 6 2" xfId="28582" xr:uid="{00000000-0005-0000-0000-000078750000}"/>
    <cellStyle name="Normal 6 2 5 6 2 2" xfId="28583" xr:uid="{00000000-0005-0000-0000-000079750000}"/>
    <cellStyle name="Normal 6 2 5 6 3" xfId="28584" xr:uid="{00000000-0005-0000-0000-00007A750000}"/>
    <cellStyle name="Normal 6 2 5 6 3 2" xfId="28585" xr:uid="{00000000-0005-0000-0000-00007B750000}"/>
    <cellStyle name="Normal 6 2 5 6 4" xfId="28586" xr:uid="{00000000-0005-0000-0000-00007C750000}"/>
    <cellStyle name="Normal 6 2 5 7" xfId="28587" xr:uid="{00000000-0005-0000-0000-00007D750000}"/>
    <cellStyle name="Normal 6 2 5 7 2" xfId="28588" xr:uid="{00000000-0005-0000-0000-00007E750000}"/>
    <cellStyle name="Normal 6 2 5 8" xfId="28589" xr:uid="{00000000-0005-0000-0000-00007F750000}"/>
    <cellStyle name="Normal 6 2 5 8 2" xfId="28590" xr:uid="{00000000-0005-0000-0000-000080750000}"/>
    <cellStyle name="Normal 6 2 5 9" xfId="28591" xr:uid="{00000000-0005-0000-0000-000081750000}"/>
    <cellStyle name="Normal 6 2 6" xfId="352" xr:uid="{00000000-0005-0000-0000-000082750000}"/>
    <cellStyle name="Normal 6 2 6 2" xfId="542" xr:uid="{00000000-0005-0000-0000-000083750000}"/>
    <cellStyle name="Normal 6 2 6 2 2" xfId="916" xr:uid="{00000000-0005-0000-0000-000084750000}"/>
    <cellStyle name="Normal 6 2 6 2 2 2" xfId="1664" xr:uid="{00000000-0005-0000-0000-000085750000}"/>
    <cellStyle name="Normal 6 2 6 2 2 2 2" xfId="28592" xr:uid="{00000000-0005-0000-0000-000086750000}"/>
    <cellStyle name="Normal 6 2 6 2 2 2 2 2" xfId="28593" xr:uid="{00000000-0005-0000-0000-000087750000}"/>
    <cellStyle name="Normal 6 2 6 2 2 2 3" xfId="28594" xr:uid="{00000000-0005-0000-0000-000088750000}"/>
    <cellStyle name="Normal 6 2 6 2 2 2 3 2" xfId="28595" xr:uid="{00000000-0005-0000-0000-000089750000}"/>
    <cellStyle name="Normal 6 2 6 2 2 2 4" xfId="28596" xr:uid="{00000000-0005-0000-0000-00008A750000}"/>
    <cellStyle name="Normal 6 2 6 2 2 3" xfId="28597" xr:uid="{00000000-0005-0000-0000-00008B750000}"/>
    <cellStyle name="Normal 6 2 6 2 2 3 2" xfId="28598" xr:uid="{00000000-0005-0000-0000-00008C750000}"/>
    <cellStyle name="Normal 6 2 6 2 2 4" xfId="28599" xr:uid="{00000000-0005-0000-0000-00008D750000}"/>
    <cellStyle name="Normal 6 2 6 2 2 4 2" xfId="28600" xr:uid="{00000000-0005-0000-0000-00008E750000}"/>
    <cellStyle name="Normal 6 2 6 2 2 5" xfId="28601" xr:uid="{00000000-0005-0000-0000-00008F750000}"/>
    <cellStyle name="Normal 6 2 6 2 3" xfId="1290" xr:uid="{00000000-0005-0000-0000-000090750000}"/>
    <cellStyle name="Normal 6 2 6 2 3 2" xfId="28602" xr:uid="{00000000-0005-0000-0000-000091750000}"/>
    <cellStyle name="Normal 6 2 6 2 3 2 2" xfId="28603" xr:uid="{00000000-0005-0000-0000-000092750000}"/>
    <cellStyle name="Normal 6 2 6 2 3 3" xfId="28604" xr:uid="{00000000-0005-0000-0000-000093750000}"/>
    <cellStyle name="Normal 6 2 6 2 3 3 2" xfId="28605" xr:uid="{00000000-0005-0000-0000-000094750000}"/>
    <cellStyle name="Normal 6 2 6 2 3 4" xfId="28606" xr:uid="{00000000-0005-0000-0000-000095750000}"/>
    <cellStyle name="Normal 6 2 6 2 4" xfId="2862" xr:uid="{00000000-0005-0000-0000-000096750000}"/>
    <cellStyle name="Normal 6 2 6 2 4 2" xfId="28607" xr:uid="{00000000-0005-0000-0000-000097750000}"/>
    <cellStyle name="Normal 6 2 6 2 5" xfId="2505" xr:uid="{00000000-0005-0000-0000-000098750000}"/>
    <cellStyle name="Normal 6 2 6 2 5 2" xfId="28608" xr:uid="{00000000-0005-0000-0000-000099750000}"/>
    <cellStyle name="Normal 6 2 6 2 6" xfId="28609" xr:uid="{00000000-0005-0000-0000-00009A750000}"/>
    <cellStyle name="Normal 6 2 6 3" xfId="730" xr:uid="{00000000-0005-0000-0000-00009B750000}"/>
    <cellStyle name="Normal 6 2 6 3 2" xfId="1478" xr:uid="{00000000-0005-0000-0000-00009C750000}"/>
    <cellStyle name="Normal 6 2 6 3 2 2" xfId="28610" xr:uid="{00000000-0005-0000-0000-00009D750000}"/>
    <cellStyle name="Normal 6 2 6 3 2 2 2" xfId="28611" xr:uid="{00000000-0005-0000-0000-00009E750000}"/>
    <cellStyle name="Normal 6 2 6 3 2 3" xfId="28612" xr:uid="{00000000-0005-0000-0000-00009F750000}"/>
    <cellStyle name="Normal 6 2 6 3 2 3 2" xfId="28613" xr:uid="{00000000-0005-0000-0000-0000A0750000}"/>
    <cellStyle name="Normal 6 2 6 3 2 4" xfId="28614" xr:uid="{00000000-0005-0000-0000-0000A1750000}"/>
    <cellStyle name="Normal 6 2 6 3 3" xfId="2947" xr:uid="{00000000-0005-0000-0000-0000A2750000}"/>
    <cellStyle name="Normal 6 2 6 3 3 2" xfId="28615" xr:uid="{00000000-0005-0000-0000-0000A3750000}"/>
    <cellStyle name="Normal 6 2 6 3 4" xfId="2199" xr:uid="{00000000-0005-0000-0000-0000A4750000}"/>
    <cellStyle name="Normal 6 2 6 3 4 2" xfId="28616" xr:uid="{00000000-0005-0000-0000-0000A5750000}"/>
    <cellStyle name="Normal 6 2 6 3 5" xfId="28617" xr:uid="{00000000-0005-0000-0000-0000A6750000}"/>
    <cellStyle name="Normal 6 2 6 4" xfId="1104" xr:uid="{00000000-0005-0000-0000-0000A7750000}"/>
    <cellStyle name="Normal 6 2 6 4 2" xfId="28618" xr:uid="{00000000-0005-0000-0000-0000A8750000}"/>
    <cellStyle name="Normal 6 2 6 4 2 2" xfId="28619" xr:uid="{00000000-0005-0000-0000-0000A9750000}"/>
    <cellStyle name="Normal 6 2 6 4 3" xfId="28620" xr:uid="{00000000-0005-0000-0000-0000AA750000}"/>
    <cellStyle name="Normal 6 2 6 4 3 2" xfId="28621" xr:uid="{00000000-0005-0000-0000-0000AB750000}"/>
    <cellStyle name="Normal 6 2 6 4 4" xfId="28622" xr:uid="{00000000-0005-0000-0000-0000AC750000}"/>
    <cellStyle name="Normal 6 2 6 5" xfId="2793" xr:uid="{00000000-0005-0000-0000-0000AD750000}"/>
    <cellStyle name="Normal 6 2 6 5 2" xfId="28623" xr:uid="{00000000-0005-0000-0000-0000AE750000}"/>
    <cellStyle name="Normal 6 2 6 6" xfId="1944" xr:uid="{00000000-0005-0000-0000-0000AF750000}"/>
    <cellStyle name="Normal 6 2 6 6 2" xfId="28624" xr:uid="{00000000-0005-0000-0000-0000B0750000}"/>
    <cellStyle name="Normal 6 2 6 7" xfId="3369" xr:uid="{00000000-0005-0000-0000-0000B1750000}"/>
    <cellStyle name="Normal 6 2 7" xfId="448" xr:uid="{00000000-0005-0000-0000-0000B2750000}"/>
    <cellStyle name="Normal 6 2 7 2" xfId="823" xr:uid="{00000000-0005-0000-0000-0000B3750000}"/>
    <cellStyle name="Normal 6 2 7 2 2" xfId="1571" xr:uid="{00000000-0005-0000-0000-0000B4750000}"/>
    <cellStyle name="Normal 6 2 7 2 2 2" xfId="28625" xr:uid="{00000000-0005-0000-0000-0000B5750000}"/>
    <cellStyle name="Normal 6 2 7 2 2 2 2" xfId="28626" xr:uid="{00000000-0005-0000-0000-0000B6750000}"/>
    <cellStyle name="Normal 6 2 7 2 2 2 2 2" xfId="28627" xr:uid="{00000000-0005-0000-0000-0000B7750000}"/>
    <cellStyle name="Normal 6 2 7 2 2 2 3" xfId="28628" xr:uid="{00000000-0005-0000-0000-0000B8750000}"/>
    <cellStyle name="Normal 6 2 7 2 2 2 3 2" xfId="28629" xr:uid="{00000000-0005-0000-0000-0000B9750000}"/>
    <cellStyle name="Normal 6 2 7 2 2 2 4" xfId="28630" xr:uid="{00000000-0005-0000-0000-0000BA750000}"/>
    <cellStyle name="Normal 6 2 7 2 2 3" xfId="28631" xr:uid="{00000000-0005-0000-0000-0000BB750000}"/>
    <cellStyle name="Normal 6 2 7 2 2 3 2" xfId="28632" xr:uid="{00000000-0005-0000-0000-0000BC750000}"/>
    <cellStyle name="Normal 6 2 7 2 2 4" xfId="28633" xr:uid="{00000000-0005-0000-0000-0000BD750000}"/>
    <cellStyle name="Normal 6 2 7 2 2 4 2" xfId="28634" xr:uid="{00000000-0005-0000-0000-0000BE750000}"/>
    <cellStyle name="Normal 6 2 7 2 2 5" xfId="28635" xr:uid="{00000000-0005-0000-0000-0000BF750000}"/>
    <cellStyle name="Normal 6 2 7 2 2 6" xfId="28636" xr:uid="{00000000-0005-0000-0000-0000C0750000}"/>
    <cellStyle name="Normal 6 2 7 2 3" xfId="2986" xr:uid="{00000000-0005-0000-0000-0000C1750000}"/>
    <cellStyle name="Normal 6 2 7 2 3 2" xfId="28637" xr:uid="{00000000-0005-0000-0000-0000C2750000}"/>
    <cellStyle name="Normal 6 2 7 2 3 2 2" xfId="28638" xr:uid="{00000000-0005-0000-0000-0000C3750000}"/>
    <cellStyle name="Normal 6 2 7 2 3 3" xfId="28639" xr:uid="{00000000-0005-0000-0000-0000C4750000}"/>
    <cellStyle name="Normal 6 2 7 2 3 3 2" xfId="28640" xr:uid="{00000000-0005-0000-0000-0000C5750000}"/>
    <cellStyle name="Normal 6 2 7 2 3 4" xfId="28641" xr:uid="{00000000-0005-0000-0000-0000C6750000}"/>
    <cellStyle name="Normal 6 2 7 2 4" xfId="2545" xr:uid="{00000000-0005-0000-0000-0000C7750000}"/>
    <cellStyle name="Normal 6 2 7 2 4 2" xfId="28642" xr:uid="{00000000-0005-0000-0000-0000C8750000}"/>
    <cellStyle name="Normal 6 2 7 2 5" xfId="28643" xr:uid="{00000000-0005-0000-0000-0000C9750000}"/>
    <cellStyle name="Normal 6 2 7 2 5 2" xfId="28644" xr:uid="{00000000-0005-0000-0000-0000CA750000}"/>
    <cellStyle name="Normal 6 2 7 2 6" xfId="28645" xr:uid="{00000000-0005-0000-0000-0000CB750000}"/>
    <cellStyle name="Normal 6 2 7 2 7" xfId="28646" xr:uid="{00000000-0005-0000-0000-0000CC750000}"/>
    <cellStyle name="Normal 6 2 7 3" xfId="1197" xr:uid="{00000000-0005-0000-0000-0000CD750000}"/>
    <cellStyle name="Normal 6 2 7 3 2" xfId="28647" xr:uid="{00000000-0005-0000-0000-0000CE750000}"/>
    <cellStyle name="Normal 6 2 7 3 2 2" xfId="28648" xr:uid="{00000000-0005-0000-0000-0000CF750000}"/>
    <cellStyle name="Normal 6 2 7 3 2 2 2" xfId="28649" xr:uid="{00000000-0005-0000-0000-0000D0750000}"/>
    <cellStyle name="Normal 6 2 7 3 2 3" xfId="28650" xr:uid="{00000000-0005-0000-0000-0000D1750000}"/>
    <cellStyle name="Normal 6 2 7 3 2 3 2" xfId="28651" xr:uid="{00000000-0005-0000-0000-0000D2750000}"/>
    <cellStyle name="Normal 6 2 7 3 2 4" xfId="28652" xr:uid="{00000000-0005-0000-0000-0000D3750000}"/>
    <cellStyle name="Normal 6 2 7 3 3" xfId="28653" xr:uid="{00000000-0005-0000-0000-0000D4750000}"/>
    <cellStyle name="Normal 6 2 7 3 3 2" xfId="28654" xr:uid="{00000000-0005-0000-0000-0000D5750000}"/>
    <cellStyle name="Normal 6 2 7 3 4" xfId="28655" xr:uid="{00000000-0005-0000-0000-0000D6750000}"/>
    <cellStyle name="Normal 6 2 7 3 4 2" xfId="28656" xr:uid="{00000000-0005-0000-0000-0000D7750000}"/>
    <cellStyle name="Normal 6 2 7 3 5" xfId="28657" xr:uid="{00000000-0005-0000-0000-0000D8750000}"/>
    <cellStyle name="Normal 6 2 7 3 6" xfId="28658" xr:uid="{00000000-0005-0000-0000-0000D9750000}"/>
    <cellStyle name="Normal 6 2 7 4" xfId="2840" xr:uid="{00000000-0005-0000-0000-0000DA750000}"/>
    <cellStyle name="Normal 6 2 7 4 2" xfId="28659" xr:uid="{00000000-0005-0000-0000-0000DB750000}"/>
    <cellStyle name="Normal 6 2 7 4 2 2" xfId="28660" xr:uid="{00000000-0005-0000-0000-0000DC750000}"/>
    <cellStyle name="Normal 6 2 7 4 3" xfId="28661" xr:uid="{00000000-0005-0000-0000-0000DD750000}"/>
    <cellStyle name="Normal 6 2 7 4 3 2" xfId="28662" xr:uid="{00000000-0005-0000-0000-0000DE750000}"/>
    <cellStyle name="Normal 6 2 7 4 4" xfId="28663" xr:uid="{00000000-0005-0000-0000-0000DF750000}"/>
    <cellStyle name="Normal 6 2 7 5" xfId="1982" xr:uid="{00000000-0005-0000-0000-0000E0750000}"/>
    <cellStyle name="Normal 6 2 7 5 2" xfId="28664" xr:uid="{00000000-0005-0000-0000-0000E1750000}"/>
    <cellStyle name="Normal 6 2 7 6" xfId="3406" xr:uid="{00000000-0005-0000-0000-0000E2750000}"/>
    <cellStyle name="Normal 6 2 7 6 2" xfId="28665" xr:uid="{00000000-0005-0000-0000-0000E3750000}"/>
    <cellStyle name="Normal 6 2 7 7" xfId="28666" xr:uid="{00000000-0005-0000-0000-0000E4750000}"/>
    <cellStyle name="Normal 6 2 7 8" xfId="28667" xr:uid="{00000000-0005-0000-0000-0000E5750000}"/>
    <cellStyle name="Normal 6 2 8" xfId="637" xr:uid="{00000000-0005-0000-0000-0000E6750000}"/>
    <cellStyle name="Normal 6 2 8 2" xfId="1385" xr:uid="{00000000-0005-0000-0000-0000E7750000}"/>
    <cellStyle name="Normal 6 2 8 2 2" xfId="3056" xr:uid="{00000000-0005-0000-0000-0000E8750000}"/>
    <cellStyle name="Normal 6 2 8 2 2 2" xfId="28668" xr:uid="{00000000-0005-0000-0000-0000E9750000}"/>
    <cellStyle name="Normal 6 2 8 2 2 2 2" xfId="28669" xr:uid="{00000000-0005-0000-0000-0000EA750000}"/>
    <cellStyle name="Normal 6 2 8 2 2 3" xfId="28670" xr:uid="{00000000-0005-0000-0000-0000EB750000}"/>
    <cellStyle name="Normal 6 2 8 2 2 3 2" xfId="28671" xr:uid="{00000000-0005-0000-0000-0000EC750000}"/>
    <cellStyle name="Normal 6 2 8 2 2 4" xfId="28672" xr:uid="{00000000-0005-0000-0000-0000ED750000}"/>
    <cellStyle name="Normal 6 2 8 2 3" xfId="2592" xr:uid="{00000000-0005-0000-0000-0000EE750000}"/>
    <cellStyle name="Normal 6 2 8 2 3 2" xfId="28673" xr:uid="{00000000-0005-0000-0000-0000EF750000}"/>
    <cellStyle name="Normal 6 2 8 2 4" xfId="28674" xr:uid="{00000000-0005-0000-0000-0000F0750000}"/>
    <cellStyle name="Normal 6 2 8 2 4 2" xfId="28675" xr:uid="{00000000-0005-0000-0000-0000F1750000}"/>
    <cellStyle name="Normal 6 2 8 2 5" xfId="28676" xr:uid="{00000000-0005-0000-0000-0000F2750000}"/>
    <cellStyle name="Normal 6 2 8 2 6" xfId="28677" xr:uid="{00000000-0005-0000-0000-0000F3750000}"/>
    <cellStyle name="Normal 6 2 8 3" xfId="2902" xr:uid="{00000000-0005-0000-0000-0000F4750000}"/>
    <cellStyle name="Normal 6 2 8 3 2" xfId="28678" xr:uid="{00000000-0005-0000-0000-0000F5750000}"/>
    <cellStyle name="Normal 6 2 8 3 2 2" xfId="28679" xr:uid="{00000000-0005-0000-0000-0000F6750000}"/>
    <cellStyle name="Normal 6 2 8 3 3" xfId="28680" xr:uid="{00000000-0005-0000-0000-0000F7750000}"/>
    <cellStyle name="Normal 6 2 8 3 3 2" xfId="28681" xr:uid="{00000000-0005-0000-0000-0000F8750000}"/>
    <cellStyle name="Normal 6 2 8 3 4" xfId="28682" xr:uid="{00000000-0005-0000-0000-0000F9750000}"/>
    <cellStyle name="Normal 6 2 8 4" xfId="2025" xr:uid="{00000000-0005-0000-0000-0000FA750000}"/>
    <cellStyle name="Normal 6 2 8 4 2" xfId="28683" xr:uid="{00000000-0005-0000-0000-0000FB750000}"/>
    <cellStyle name="Normal 6 2 8 5" xfId="3422" xr:uid="{00000000-0005-0000-0000-0000FC750000}"/>
    <cellStyle name="Normal 6 2 8 5 2" xfId="28684" xr:uid="{00000000-0005-0000-0000-0000FD750000}"/>
    <cellStyle name="Normal 6 2 8 6" xfId="28685" xr:uid="{00000000-0005-0000-0000-0000FE750000}"/>
    <cellStyle name="Normal 6 2 8 7" xfId="28686" xr:uid="{00000000-0005-0000-0000-0000FF750000}"/>
    <cellStyle name="Normal 6 2 9" xfId="1011" xr:uid="{00000000-0005-0000-0000-000000760000}"/>
    <cellStyle name="Normal 6 2 9 2" xfId="3003" xr:uid="{00000000-0005-0000-0000-000001760000}"/>
    <cellStyle name="Normal 6 2 9 2 2" xfId="28687" xr:uid="{00000000-0005-0000-0000-000002760000}"/>
    <cellStyle name="Normal 6 2 9 2 2 2" xfId="28688" xr:uid="{00000000-0005-0000-0000-000003760000}"/>
    <cellStyle name="Normal 6 2 9 2 2 2 2" xfId="28689" xr:uid="{00000000-0005-0000-0000-000004760000}"/>
    <cellStyle name="Normal 6 2 9 2 2 3" xfId="28690" xr:uid="{00000000-0005-0000-0000-000005760000}"/>
    <cellStyle name="Normal 6 2 9 2 2 3 2" xfId="28691" xr:uid="{00000000-0005-0000-0000-000006760000}"/>
    <cellStyle name="Normal 6 2 9 2 2 4" xfId="28692" xr:uid="{00000000-0005-0000-0000-000007760000}"/>
    <cellStyle name="Normal 6 2 9 2 3" xfId="28693" xr:uid="{00000000-0005-0000-0000-000008760000}"/>
    <cellStyle name="Normal 6 2 9 2 3 2" xfId="28694" xr:uid="{00000000-0005-0000-0000-000009760000}"/>
    <cellStyle name="Normal 6 2 9 2 4" xfId="28695" xr:uid="{00000000-0005-0000-0000-00000A760000}"/>
    <cellStyle name="Normal 6 2 9 2 4 2" xfId="28696" xr:uid="{00000000-0005-0000-0000-00000B760000}"/>
    <cellStyle name="Normal 6 2 9 2 5" xfId="28697" xr:uid="{00000000-0005-0000-0000-00000C760000}"/>
    <cellStyle name="Normal 6 2 9 3" xfId="2104" xr:uid="{00000000-0005-0000-0000-00000D760000}"/>
    <cellStyle name="Normal 6 2 9 3 2" xfId="28698" xr:uid="{00000000-0005-0000-0000-00000E760000}"/>
    <cellStyle name="Normal 6 2 9 3 2 2" xfId="28699" xr:uid="{00000000-0005-0000-0000-00000F760000}"/>
    <cellStyle name="Normal 6 2 9 3 3" xfId="28700" xr:uid="{00000000-0005-0000-0000-000010760000}"/>
    <cellStyle name="Normal 6 2 9 3 3 2" xfId="28701" xr:uid="{00000000-0005-0000-0000-000011760000}"/>
    <cellStyle name="Normal 6 2 9 3 4" xfId="28702" xr:uid="{00000000-0005-0000-0000-000012760000}"/>
    <cellStyle name="Normal 6 2 9 4" xfId="3466" xr:uid="{00000000-0005-0000-0000-000013760000}"/>
    <cellStyle name="Normal 6 2 9 4 2" xfId="28703" xr:uid="{00000000-0005-0000-0000-000014760000}"/>
    <cellStyle name="Normal 6 2 9 5" xfId="28704" xr:uid="{00000000-0005-0000-0000-000015760000}"/>
    <cellStyle name="Normal 6 2 9 5 2" xfId="28705" xr:uid="{00000000-0005-0000-0000-000016760000}"/>
    <cellStyle name="Normal 6 2 9 6" xfId="28706" xr:uid="{00000000-0005-0000-0000-000017760000}"/>
    <cellStyle name="Normal 6 2 9 7" xfId="28707" xr:uid="{00000000-0005-0000-0000-000018760000}"/>
    <cellStyle name="Normal 6 20" xfId="28708" xr:uid="{00000000-0005-0000-0000-000019760000}"/>
    <cellStyle name="Normal 6 3" xfId="51" xr:uid="{00000000-0005-0000-0000-00001A760000}"/>
    <cellStyle name="Normal 6 3 10" xfId="1771" xr:uid="{00000000-0005-0000-0000-00001B760000}"/>
    <cellStyle name="Normal 6 3 10 2" xfId="28709" xr:uid="{00000000-0005-0000-0000-00001C760000}"/>
    <cellStyle name="Normal 6 3 11" xfId="28710" xr:uid="{00000000-0005-0000-0000-00001D760000}"/>
    <cellStyle name="Normal 6 3 11 2" xfId="28711" xr:uid="{00000000-0005-0000-0000-00001E760000}"/>
    <cellStyle name="Normal 6 3 11 3" xfId="42404" xr:uid="{00000000-0005-0000-0000-00001F760000}"/>
    <cellStyle name="Normal 6 3 11 4" xfId="45195" xr:uid="{00000000-0005-0000-0000-000020760000}"/>
    <cellStyle name="Normal 6 3 12" xfId="28712" xr:uid="{00000000-0005-0000-0000-000021760000}"/>
    <cellStyle name="Normal 6 3 2" xfId="181" xr:uid="{00000000-0005-0000-0000-000022760000}"/>
    <cellStyle name="Normal 6 3 2 10" xfId="28713" xr:uid="{00000000-0005-0000-0000-000023760000}"/>
    <cellStyle name="Normal 6 3 2 10 2" xfId="28714" xr:uid="{00000000-0005-0000-0000-000024760000}"/>
    <cellStyle name="Normal 6 3 2 11" xfId="28715" xr:uid="{00000000-0005-0000-0000-000025760000}"/>
    <cellStyle name="Normal 6 3 2 2" xfId="413" xr:uid="{00000000-0005-0000-0000-000026760000}"/>
    <cellStyle name="Normal 6 3 2 2 10" xfId="28716" xr:uid="{00000000-0005-0000-0000-000027760000}"/>
    <cellStyle name="Normal 6 3 2 2 2" xfId="602" xr:uid="{00000000-0005-0000-0000-000028760000}"/>
    <cellStyle name="Normal 6 3 2 2 2 2" xfId="976" xr:uid="{00000000-0005-0000-0000-000029760000}"/>
    <cellStyle name="Normal 6 3 2 2 2 2 2" xfId="1724" xr:uid="{00000000-0005-0000-0000-00002A760000}"/>
    <cellStyle name="Normal 6 3 2 2 2 2 2 2" xfId="28717" xr:uid="{00000000-0005-0000-0000-00002B760000}"/>
    <cellStyle name="Normal 6 3 2 2 2 2 2 2 2" xfId="28718" xr:uid="{00000000-0005-0000-0000-00002C760000}"/>
    <cellStyle name="Normal 6 3 2 2 2 2 2 2 2 2" xfId="28719" xr:uid="{00000000-0005-0000-0000-00002D760000}"/>
    <cellStyle name="Normal 6 3 2 2 2 2 2 2 3" xfId="28720" xr:uid="{00000000-0005-0000-0000-00002E760000}"/>
    <cellStyle name="Normal 6 3 2 2 2 2 2 2 3 2" xfId="28721" xr:uid="{00000000-0005-0000-0000-00002F760000}"/>
    <cellStyle name="Normal 6 3 2 2 2 2 2 2 4" xfId="28722" xr:uid="{00000000-0005-0000-0000-000030760000}"/>
    <cellStyle name="Normal 6 3 2 2 2 2 2 3" xfId="28723" xr:uid="{00000000-0005-0000-0000-000031760000}"/>
    <cellStyle name="Normal 6 3 2 2 2 2 2 3 2" xfId="28724" xr:uid="{00000000-0005-0000-0000-000032760000}"/>
    <cellStyle name="Normal 6 3 2 2 2 2 2 4" xfId="28725" xr:uid="{00000000-0005-0000-0000-000033760000}"/>
    <cellStyle name="Normal 6 3 2 2 2 2 2 4 2" xfId="28726" xr:uid="{00000000-0005-0000-0000-000034760000}"/>
    <cellStyle name="Normal 6 3 2 2 2 2 2 5" xfId="28727" xr:uid="{00000000-0005-0000-0000-000035760000}"/>
    <cellStyle name="Normal 6 3 2 2 2 2 2 6" xfId="28728" xr:uid="{00000000-0005-0000-0000-000036760000}"/>
    <cellStyle name="Normal 6 3 2 2 2 2 3" xfId="28729" xr:uid="{00000000-0005-0000-0000-000037760000}"/>
    <cellStyle name="Normal 6 3 2 2 2 2 3 2" xfId="28730" xr:uid="{00000000-0005-0000-0000-000038760000}"/>
    <cellStyle name="Normal 6 3 2 2 2 2 3 2 2" xfId="28731" xr:uid="{00000000-0005-0000-0000-000039760000}"/>
    <cellStyle name="Normal 6 3 2 2 2 2 3 3" xfId="28732" xr:uid="{00000000-0005-0000-0000-00003A760000}"/>
    <cellStyle name="Normal 6 3 2 2 2 2 3 3 2" xfId="28733" xr:uid="{00000000-0005-0000-0000-00003B760000}"/>
    <cellStyle name="Normal 6 3 2 2 2 2 3 4" xfId="28734" xr:uid="{00000000-0005-0000-0000-00003C760000}"/>
    <cellStyle name="Normal 6 3 2 2 2 2 4" xfId="28735" xr:uid="{00000000-0005-0000-0000-00003D760000}"/>
    <cellStyle name="Normal 6 3 2 2 2 2 4 2" xfId="28736" xr:uid="{00000000-0005-0000-0000-00003E760000}"/>
    <cellStyle name="Normal 6 3 2 2 2 2 5" xfId="28737" xr:uid="{00000000-0005-0000-0000-00003F760000}"/>
    <cellStyle name="Normal 6 3 2 2 2 2 5 2" xfId="28738" xr:uid="{00000000-0005-0000-0000-000040760000}"/>
    <cellStyle name="Normal 6 3 2 2 2 2 6" xfId="28739" xr:uid="{00000000-0005-0000-0000-000041760000}"/>
    <cellStyle name="Normal 6 3 2 2 2 2 7" xfId="28740" xr:uid="{00000000-0005-0000-0000-000042760000}"/>
    <cellStyle name="Normal 6 3 2 2 2 3" xfId="1350" xr:uid="{00000000-0005-0000-0000-000043760000}"/>
    <cellStyle name="Normal 6 3 2 2 2 3 2" xfId="28741" xr:uid="{00000000-0005-0000-0000-000044760000}"/>
    <cellStyle name="Normal 6 3 2 2 2 3 2 2" xfId="28742" xr:uid="{00000000-0005-0000-0000-000045760000}"/>
    <cellStyle name="Normal 6 3 2 2 2 3 2 2 2" xfId="28743" xr:uid="{00000000-0005-0000-0000-000046760000}"/>
    <cellStyle name="Normal 6 3 2 2 2 3 2 3" xfId="28744" xr:uid="{00000000-0005-0000-0000-000047760000}"/>
    <cellStyle name="Normal 6 3 2 2 2 3 2 3 2" xfId="28745" xr:uid="{00000000-0005-0000-0000-000048760000}"/>
    <cellStyle name="Normal 6 3 2 2 2 3 2 4" xfId="28746" xr:uid="{00000000-0005-0000-0000-000049760000}"/>
    <cellStyle name="Normal 6 3 2 2 2 3 3" xfId="28747" xr:uid="{00000000-0005-0000-0000-00004A760000}"/>
    <cellStyle name="Normal 6 3 2 2 2 3 3 2" xfId="28748" xr:uid="{00000000-0005-0000-0000-00004B760000}"/>
    <cellStyle name="Normal 6 3 2 2 2 3 4" xfId="28749" xr:uid="{00000000-0005-0000-0000-00004C760000}"/>
    <cellStyle name="Normal 6 3 2 2 2 3 4 2" xfId="28750" xr:uid="{00000000-0005-0000-0000-00004D760000}"/>
    <cellStyle name="Normal 6 3 2 2 2 3 5" xfId="28751" xr:uid="{00000000-0005-0000-0000-00004E760000}"/>
    <cellStyle name="Normal 6 3 2 2 2 3 6" xfId="28752" xr:uid="{00000000-0005-0000-0000-00004F760000}"/>
    <cellStyle name="Normal 6 3 2 2 2 4" xfId="2890" xr:uid="{00000000-0005-0000-0000-000050760000}"/>
    <cellStyle name="Normal 6 3 2 2 2 4 2" xfId="28753" xr:uid="{00000000-0005-0000-0000-000051760000}"/>
    <cellStyle name="Normal 6 3 2 2 2 4 2 2" xfId="28754" xr:uid="{00000000-0005-0000-0000-000052760000}"/>
    <cellStyle name="Normal 6 3 2 2 2 4 3" xfId="28755" xr:uid="{00000000-0005-0000-0000-000053760000}"/>
    <cellStyle name="Normal 6 3 2 2 2 4 3 2" xfId="28756" xr:uid="{00000000-0005-0000-0000-000054760000}"/>
    <cellStyle name="Normal 6 3 2 2 2 4 4" xfId="28757" xr:uid="{00000000-0005-0000-0000-000055760000}"/>
    <cellStyle name="Normal 6 3 2 2 2 5" xfId="2466" xr:uid="{00000000-0005-0000-0000-000056760000}"/>
    <cellStyle name="Normal 6 3 2 2 2 5 2" xfId="28758" xr:uid="{00000000-0005-0000-0000-000057760000}"/>
    <cellStyle name="Normal 6 3 2 2 2 6" xfId="28759" xr:uid="{00000000-0005-0000-0000-000058760000}"/>
    <cellStyle name="Normal 6 3 2 2 2 6 2" xfId="28760" xr:uid="{00000000-0005-0000-0000-000059760000}"/>
    <cellStyle name="Normal 6 3 2 2 2 7" xfId="28761" xr:uid="{00000000-0005-0000-0000-00005A760000}"/>
    <cellStyle name="Normal 6 3 2 2 2 8" xfId="28762" xr:uid="{00000000-0005-0000-0000-00005B760000}"/>
    <cellStyle name="Normal 6 3 2 2 3" xfId="790" xr:uid="{00000000-0005-0000-0000-00005C760000}"/>
    <cellStyle name="Normal 6 3 2 2 3 2" xfId="1538" xr:uid="{00000000-0005-0000-0000-00005D760000}"/>
    <cellStyle name="Normal 6 3 2 2 3 2 2" xfId="28763" xr:uid="{00000000-0005-0000-0000-00005E760000}"/>
    <cellStyle name="Normal 6 3 2 2 3 2 2 2" xfId="28764" xr:uid="{00000000-0005-0000-0000-00005F760000}"/>
    <cellStyle name="Normal 6 3 2 2 3 2 2 2 2" xfId="28765" xr:uid="{00000000-0005-0000-0000-000060760000}"/>
    <cellStyle name="Normal 6 3 2 2 3 2 2 3" xfId="28766" xr:uid="{00000000-0005-0000-0000-000061760000}"/>
    <cellStyle name="Normal 6 3 2 2 3 2 2 3 2" xfId="28767" xr:uid="{00000000-0005-0000-0000-000062760000}"/>
    <cellStyle name="Normal 6 3 2 2 3 2 2 4" xfId="28768" xr:uid="{00000000-0005-0000-0000-000063760000}"/>
    <cellStyle name="Normal 6 3 2 2 3 2 3" xfId="28769" xr:uid="{00000000-0005-0000-0000-000064760000}"/>
    <cellStyle name="Normal 6 3 2 2 3 2 3 2" xfId="28770" xr:uid="{00000000-0005-0000-0000-000065760000}"/>
    <cellStyle name="Normal 6 3 2 2 3 2 4" xfId="28771" xr:uid="{00000000-0005-0000-0000-000066760000}"/>
    <cellStyle name="Normal 6 3 2 2 3 2 4 2" xfId="28772" xr:uid="{00000000-0005-0000-0000-000067760000}"/>
    <cellStyle name="Normal 6 3 2 2 3 2 5" xfId="28773" xr:uid="{00000000-0005-0000-0000-000068760000}"/>
    <cellStyle name="Normal 6 3 2 2 3 2 6" xfId="28774" xr:uid="{00000000-0005-0000-0000-000069760000}"/>
    <cellStyle name="Normal 6 3 2 2 3 3" xfId="2975" xr:uid="{00000000-0005-0000-0000-00006A760000}"/>
    <cellStyle name="Normal 6 3 2 2 3 3 2" xfId="28775" xr:uid="{00000000-0005-0000-0000-00006B760000}"/>
    <cellStyle name="Normal 6 3 2 2 3 3 2 2" xfId="28776" xr:uid="{00000000-0005-0000-0000-00006C760000}"/>
    <cellStyle name="Normal 6 3 2 2 3 3 3" xfId="28777" xr:uid="{00000000-0005-0000-0000-00006D760000}"/>
    <cellStyle name="Normal 6 3 2 2 3 3 3 2" xfId="28778" xr:uid="{00000000-0005-0000-0000-00006E760000}"/>
    <cellStyle name="Normal 6 3 2 2 3 3 4" xfId="28779" xr:uid="{00000000-0005-0000-0000-00006F760000}"/>
    <cellStyle name="Normal 6 3 2 2 3 4" xfId="2282" xr:uid="{00000000-0005-0000-0000-000070760000}"/>
    <cellStyle name="Normal 6 3 2 2 3 4 2" xfId="28780" xr:uid="{00000000-0005-0000-0000-000071760000}"/>
    <cellStyle name="Normal 6 3 2 2 3 5" xfId="28781" xr:uid="{00000000-0005-0000-0000-000072760000}"/>
    <cellStyle name="Normal 6 3 2 2 3 5 2" xfId="28782" xr:uid="{00000000-0005-0000-0000-000073760000}"/>
    <cellStyle name="Normal 6 3 2 2 3 6" xfId="28783" xr:uid="{00000000-0005-0000-0000-000074760000}"/>
    <cellStyle name="Normal 6 3 2 2 3 7" xfId="28784" xr:uid="{00000000-0005-0000-0000-000075760000}"/>
    <cellStyle name="Normal 6 3 2 2 4" xfId="1164" xr:uid="{00000000-0005-0000-0000-000076760000}"/>
    <cellStyle name="Normal 6 3 2 2 4 2" xfId="28785" xr:uid="{00000000-0005-0000-0000-000077760000}"/>
    <cellStyle name="Normal 6 3 2 2 4 2 2" xfId="28786" xr:uid="{00000000-0005-0000-0000-000078760000}"/>
    <cellStyle name="Normal 6 3 2 2 4 2 2 2" xfId="28787" xr:uid="{00000000-0005-0000-0000-000079760000}"/>
    <cellStyle name="Normal 6 3 2 2 4 2 2 2 2" xfId="28788" xr:uid="{00000000-0005-0000-0000-00007A760000}"/>
    <cellStyle name="Normal 6 3 2 2 4 2 2 3" xfId="28789" xr:uid="{00000000-0005-0000-0000-00007B760000}"/>
    <cellStyle name="Normal 6 3 2 2 4 2 2 3 2" xfId="28790" xr:uid="{00000000-0005-0000-0000-00007C760000}"/>
    <cellStyle name="Normal 6 3 2 2 4 2 2 4" xfId="28791" xr:uid="{00000000-0005-0000-0000-00007D760000}"/>
    <cellStyle name="Normal 6 3 2 2 4 2 3" xfId="28792" xr:uid="{00000000-0005-0000-0000-00007E760000}"/>
    <cellStyle name="Normal 6 3 2 2 4 2 3 2" xfId="28793" xr:uid="{00000000-0005-0000-0000-00007F760000}"/>
    <cellStyle name="Normal 6 3 2 2 4 2 4" xfId="28794" xr:uid="{00000000-0005-0000-0000-000080760000}"/>
    <cellStyle name="Normal 6 3 2 2 4 2 4 2" xfId="28795" xr:uid="{00000000-0005-0000-0000-000081760000}"/>
    <cellStyle name="Normal 6 3 2 2 4 2 5" xfId="28796" xr:uid="{00000000-0005-0000-0000-000082760000}"/>
    <cellStyle name="Normal 6 3 2 2 4 3" xfId="28797" xr:uid="{00000000-0005-0000-0000-000083760000}"/>
    <cellStyle name="Normal 6 3 2 2 4 3 2" xfId="28798" xr:uid="{00000000-0005-0000-0000-000084760000}"/>
    <cellStyle name="Normal 6 3 2 2 4 3 2 2" xfId="28799" xr:uid="{00000000-0005-0000-0000-000085760000}"/>
    <cellStyle name="Normal 6 3 2 2 4 3 3" xfId="28800" xr:uid="{00000000-0005-0000-0000-000086760000}"/>
    <cellStyle name="Normal 6 3 2 2 4 3 3 2" xfId="28801" xr:uid="{00000000-0005-0000-0000-000087760000}"/>
    <cellStyle name="Normal 6 3 2 2 4 3 4" xfId="28802" xr:uid="{00000000-0005-0000-0000-000088760000}"/>
    <cellStyle name="Normal 6 3 2 2 4 4" xfId="28803" xr:uid="{00000000-0005-0000-0000-000089760000}"/>
    <cellStyle name="Normal 6 3 2 2 4 4 2" xfId="28804" xr:uid="{00000000-0005-0000-0000-00008A760000}"/>
    <cellStyle name="Normal 6 3 2 2 4 5" xfId="28805" xr:uid="{00000000-0005-0000-0000-00008B760000}"/>
    <cellStyle name="Normal 6 3 2 2 4 5 2" xfId="28806" xr:uid="{00000000-0005-0000-0000-00008C760000}"/>
    <cellStyle name="Normal 6 3 2 2 4 6" xfId="28807" xr:uid="{00000000-0005-0000-0000-00008D760000}"/>
    <cellStyle name="Normal 6 3 2 2 4 7" xfId="28808" xr:uid="{00000000-0005-0000-0000-00008E760000}"/>
    <cellStyle name="Normal 6 3 2 2 5" xfId="2825" xr:uid="{00000000-0005-0000-0000-00008F760000}"/>
    <cellStyle name="Normal 6 3 2 2 5 2" xfId="28809" xr:uid="{00000000-0005-0000-0000-000090760000}"/>
    <cellStyle name="Normal 6 3 2 2 5 2 2" xfId="28810" xr:uid="{00000000-0005-0000-0000-000091760000}"/>
    <cellStyle name="Normal 6 3 2 2 5 2 2 2" xfId="28811" xr:uid="{00000000-0005-0000-0000-000092760000}"/>
    <cellStyle name="Normal 6 3 2 2 5 2 3" xfId="28812" xr:uid="{00000000-0005-0000-0000-000093760000}"/>
    <cellStyle name="Normal 6 3 2 2 5 2 3 2" xfId="28813" xr:uid="{00000000-0005-0000-0000-000094760000}"/>
    <cellStyle name="Normal 6 3 2 2 5 2 4" xfId="28814" xr:uid="{00000000-0005-0000-0000-000095760000}"/>
    <cellStyle name="Normal 6 3 2 2 5 3" xfId="28815" xr:uid="{00000000-0005-0000-0000-000096760000}"/>
    <cellStyle name="Normal 6 3 2 2 5 3 2" xfId="28816" xr:uid="{00000000-0005-0000-0000-000097760000}"/>
    <cellStyle name="Normal 6 3 2 2 5 4" xfId="28817" xr:uid="{00000000-0005-0000-0000-000098760000}"/>
    <cellStyle name="Normal 6 3 2 2 5 4 2" xfId="28818" xr:uid="{00000000-0005-0000-0000-000099760000}"/>
    <cellStyle name="Normal 6 3 2 2 5 5" xfId="28819" xr:uid="{00000000-0005-0000-0000-00009A760000}"/>
    <cellStyle name="Normal 6 3 2 2 6" xfId="1900" xr:uid="{00000000-0005-0000-0000-00009B760000}"/>
    <cellStyle name="Normal 6 3 2 2 6 2" xfId="28820" xr:uid="{00000000-0005-0000-0000-00009C760000}"/>
    <cellStyle name="Normal 6 3 2 2 6 2 2" xfId="28821" xr:uid="{00000000-0005-0000-0000-00009D760000}"/>
    <cellStyle name="Normal 6 3 2 2 6 3" xfId="28822" xr:uid="{00000000-0005-0000-0000-00009E760000}"/>
    <cellStyle name="Normal 6 3 2 2 6 3 2" xfId="28823" xr:uid="{00000000-0005-0000-0000-00009F760000}"/>
    <cellStyle name="Normal 6 3 2 2 6 4" xfId="28824" xr:uid="{00000000-0005-0000-0000-0000A0760000}"/>
    <cellStyle name="Normal 6 3 2 2 7" xfId="3394" xr:uid="{00000000-0005-0000-0000-0000A1760000}"/>
    <cellStyle name="Normal 6 3 2 2 7 2" xfId="28825" xr:uid="{00000000-0005-0000-0000-0000A2760000}"/>
    <cellStyle name="Normal 6 3 2 2 8" xfId="28826" xr:uid="{00000000-0005-0000-0000-0000A3760000}"/>
    <cellStyle name="Normal 6 3 2 2 8 2" xfId="28827" xr:uid="{00000000-0005-0000-0000-0000A4760000}"/>
    <cellStyle name="Normal 6 3 2 2 9" xfId="28828" xr:uid="{00000000-0005-0000-0000-0000A5760000}"/>
    <cellStyle name="Normal 6 3 2 3" xfId="509" xr:uid="{00000000-0005-0000-0000-0000A6760000}"/>
    <cellStyle name="Normal 6 3 2 3 2" xfId="883" xr:uid="{00000000-0005-0000-0000-0000A7760000}"/>
    <cellStyle name="Normal 6 3 2 3 2 2" xfId="1631" xr:uid="{00000000-0005-0000-0000-0000A8760000}"/>
    <cellStyle name="Normal 6 3 2 3 2 2 2" xfId="28829" xr:uid="{00000000-0005-0000-0000-0000A9760000}"/>
    <cellStyle name="Normal 6 3 2 3 2 2 2 2" xfId="28830" xr:uid="{00000000-0005-0000-0000-0000AA760000}"/>
    <cellStyle name="Normal 6 3 2 3 2 2 2 2 2" xfId="28831" xr:uid="{00000000-0005-0000-0000-0000AB760000}"/>
    <cellStyle name="Normal 6 3 2 3 2 2 2 3" xfId="28832" xr:uid="{00000000-0005-0000-0000-0000AC760000}"/>
    <cellStyle name="Normal 6 3 2 3 2 2 2 3 2" xfId="28833" xr:uid="{00000000-0005-0000-0000-0000AD760000}"/>
    <cellStyle name="Normal 6 3 2 3 2 2 2 4" xfId="28834" xr:uid="{00000000-0005-0000-0000-0000AE760000}"/>
    <cellStyle name="Normal 6 3 2 3 2 2 3" xfId="28835" xr:uid="{00000000-0005-0000-0000-0000AF760000}"/>
    <cellStyle name="Normal 6 3 2 3 2 2 3 2" xfId="28836" xr:uid="{00000000-0005-0000-0000-0000B0760000}"/>
    <cellStyle name="Normal 6 3 2 3 2 2 4" xfId="28837" xr:uid="{00000000-0005-0000-0000-0000B1760000}"/>
    <cellStyle name="Normal 6 3 2 3 2 2 4 2" xfId="28838" xr:uid="{00000000-0005-0000-0000-0000B2760000}"/>
    <cellStyle name="Normal 6 3 2 3 2 2 5" xfId="28839" xr:uid="{00000000-0005-0000-0000-0000B3760000}"/>
    <cellStyle name="Normal 6 3 2 3 2 3" xfId="28840" xr:uid="{00000000-0005-0000-0000-0000B4760000}"/>
    <cellStyle name="Normal 6 3 2 3 2 3 2" xfId="28841" xr:uid="{00000000-0005-0000-0000-0000B5760000}"/>
    <cellStyle name="Normal 6 3 2 3 2 3 2 2" xfId="28842" xr:uid="{00000000-0005-0000-0000-0000B6760000}"/>
    <cellStyle name="Normal 6 3 2 3 2 3 3" xfId="28843" xr:uid="{00000000-0005-0000-0000-0000B7760000}"/>
    <cellStyle name="Normal 6 3 2 3 2 3 3 2" xfId="28844" xr:uid="{00000000-0005-0000-0000-0000B8760000}"/>
    <cellStyle name="Normal 6 3 2 3 2 3 4" xfId="28845" xr:uid="{00000000-0005-0000-0000-0000B9760000}"/>
    <cellStyle name="Normal 6 3 2 3 2 4" xfId="28846" xr:uid="{00000000-0005-0000-0000-0000BA760000}"/>
    <cellStyle name="Normal 6 3 2 3 2 4 2" xfId="28847" xr:uid="{00000000-0005-0000-0000-0000BB760000}"/>
    <cellStyle name="Normal 6 3 2 3 2 5" xfId="28848" xr:uid="{00000000-0005-0000-0000-0000BC760000}"/>
    <cellStyle name="Normal 6 3 2 3 2 5 2" xfId="28849" xr:uid="{00000000-0005-0000-0000-0000BD760000}"/>
    <cellStyle name="Normal 6 3 2 3 2 6" xfId="28850" xr:uid="{00000000-0005-0000-0000-0000BE760000}"/>
    <cellStyle name="Normal 6 3 2 3 3" xfId="1257" xr:uid="{00000000-0005-0000-0000-0000BF760000}"/>
    <cellStyle name="Normal 6 3 2 3 3 2" xfId="28851" xr:uid="{00000000-0005-0000-0000-0000C0760000}"/>
    <cellStyle name="Normal 6 3 2 3 3 2 2" xfId="28852" xr:uid="{00000000-0005-0000-0000-0000C1760000}"/>
    <cellStyle name="Normal 6 3 2 3 3 2 2 2" xfId="28853" xr:uid="{00000000-0005-0000-0000-0000C2760000}"/>
    <cellStyle name="Normal 6 3 2 3 3 2 2 2 2" xfId="28854" xr:uid="{00000000-0005-0000-0000-0000C3760000}"/>
    <cellStyle name="Normal 6 3 2 3 3 2 2 3" xfId="28855" xr:uid="{00000000-0005-0000-0000-0000C4760000}"/>
    <cellStyle name="Normal 6 3 2 3 3 2 2 3 2" xfId="28856" xr:uid="{00000000-0005-0000-0000-0000C5760000}"/>
    <cellStyle name="Normal 6 3 2 3 3 2 2 4" xfId="28857" xr:uid="{00000000-0005-0000-0000-0000C6760000}"/>
    <cellStyle name="Normal 6 3 2 3 3 2 3" xfId="28858" xr:uid="{00000000-0005-0000-0000-0000C7760000}"/>
    <cellStyle name="Normal 6 3 2 3 3 2 3 2" xfId="28859" xr:uid="{00000000-0005-0000-0000-0000C8760000}"/>
    <cellStyle name="Normal 6 3 2 3 3 2 4" xfId="28860" xr:uid="{00000000-0005-0000-0000-0000C9760000}"/>
    <cellStyle name="Normal 6 3 2 3 3 2 4 2" xfId="28861" xr:uid="{00000000-0005-0000-0000-0000CA760000}"/>
    <cellStyle name="Normal 6 3 2 3 3 2 5" xfId="28862" xr:uid="{00000000-0005-0000-0000-0000CB760000}"/>
    <cellStyle name="Normal 6 3 2 3 3 3" xfId="28863" xr:uid="{00000000-0005-0000-0000-0000CC760000}"/>
    <cellStyle name="Normal 6 3 2 3 3 3 2" xfId="28864" xr:uid="{00000000-0005-0000-0000-0000CD760000}"/>
    <cellStyle name="Normal 6 3 2 3 3 3 2 2" xfId="28865" xr:uid="{00000000-0005-0000-0000-0000CE760000}"/>
    <cellStyle name="Normal 6 3 2 3 3 3 3" xfId="28866" xr:uid="{00000000-0005-0000-0000-0000CF760000}"/>
    <cellStyle name="Normal 6 3 2 3 3 3 3 2" xfId="28867" xr:uid="{00000000-0005-0000-0000-0000D0760000}"/>
    <cellStyle name="Normal 6 3 2 3 3 3 4" xfId="28868" xr:uid="{00000000-0005-0000-0000-0000D1760000}"/>
    <cellStyle name="Normal 6 3 2 3 3 4" xfId="28869" xr:uid="{00000000-0005-0000-0000-0000D2760000}"/>
    <cellStyle name="Normal 6 3 2 3 3 4 2" xfId="28870" xr:uid="{00000000-0005-0000-0000-0000D3760000}"/>
    <cellStyle name="Normal 6 3 2 3 3 5" xfId="28871" xr:uid="{00000000-0005-0000-0000-0000D4760000}"/>
    <cellStyle name="Normal 6 3 2 3 3 5 2" xfId="28872" xr:uid="{00000000-0005-0000-0000-0000D5760000}"/>
    <cellStyle name="Normal 6 3 2 3 3 6" xfId="28873" xr:uid="{00000000-0005-0000-0000-0000D6760000}"/>
    <cellStyle name="Normal 6 3 2 3 4" xfId="28874" xr:uid="{00000000-0005-0000-0000-0000D7760000}"/>
    <cellStyle name="Normal 6 3 2 3 4 2" xfId="28875" xr:uid="{00000000-0005-0000-0000-0000D8760000}"/>
    <cellStyle name="Normal 6 3 2 3 4 2 2" xfId="28876" xr:uid="{00000000-0005-0000-0000-0000D9760000}"/>
    <cellStyle name="Normal 6 3 2 3 4 2 2 2" xfId="28877" xr:uid="{00000000-0005-0000-0000-0000DA760000}"/>
    <cellStyle name="Normal 6 3 2 3 4 2 3" xfId="28878" xr:uid="{00000000-0005-0000-0000-0000DB760000}"/>
    <cellStyle name="Normal 6 3 2 3 4 2 3 2" xfId="28879" xr:uid="{00000000-0005-0000-0000-0000DC760000}"/>
    <cellStyle name="Normal 6 3 2 3 4 2 4" xfId="28880" xr:uid="{00000000-0005-0000-0000-0000DD760000}"/>
    <cellStyle name="Normal 6 3 2 3 4 3" xfId="28881" xr:uid="{00000000-0005-0000-0000-0000DE760000}"/>
    <cellStyle name="Normal 6 3 2 3 4 3 2" xfId="28882" xr:uid="{00000000-0005-0000-0000-0000DF760000}"/>
    <cellStyle name="Normal 6 3 2 3 4 4" xfId="28883" xr:uid="{00000000-0005-0000-0000-0000E0760000}"/>
    <cellStyle name="Normal 6 3 2 3 4 4 2" xfId="28884" xr:uid="{00000000-0005-0000-0000-0000E1760000}"/>
    <cellStyle name="Normal 6 3 2 3 4 5" xfId="28885" xr:uid="{00000000-0005-0000-0000-0000E2760000}"/>
    <cellStyle name="Normal 6 3 2 3 5" xfId="28886" xr:uid="{00000000-0005-0000-0000-0000E3760000}"/>
    <cellStyle name="Normal 6 3 2 3 5 2" xfId="28887" xr:uid="{00000000-0005-0000-0000-0000E4760000}"/>
    <cellStyle name="Normal 6 3 2 3 5 2 2" xfId="28888" xr:uid="{00000000-0005-0000-0000-0000E5760000}"/>
    <cellStyle name="Normal 6 3 2 3 5 3" xfId="28889" xr:uid="{00000000-0005-0000-0000-0000E6760000}"/>
    <cellStyle name="Normal 6 3 2 3 5 3 2" xfId="28890" xr:uid="{00000000-0005-0000-0000-0000E7760000}"/>
    <cellStyle name="Normal 6 3 2 3 5 4" xfId="28891" xr:uid="{00000000-0005-0000-0000-0000E8760000}"/>
    <cellStyle name="Normal 6 3 2 3 6" xfId="28892" xr:uid="{00000000-0005-0000-0000-0000E9760000}"/>
    <cellStyle name="Normal 6 3 2 3 6 2" xfId="28893" xr:uid="{00000000-0005-0000-0000-0000EA760000}"/>
    <cellStyle name="Normal 6 3 2 3 7" xfId="28894" xr:uid="{00000000-0005-0000-0000-0000EB760000}"/>
    <cellStyle name="Normal 6 3 2 3 7 2" xfId="28895" xr:uid="{00000000-0005-0000-0000-0000EC760000}"/>
    <cellStyle name="Normal 6 3 2 3 8" xfId="28896" xr:uid="{00000000-0005-0000-0000-0000ED760000}"/>
    <cellStyle name="Normal 6 3 2 4" xfId="697" xr:uid="{00000000-0005-0000-0000-0000EE760000}"/>
    <cellStyle name="Normal 6 3 2 4 2" xfId="1445" xr:uid="{00000000-0005-0000-0000-0000EF760000}"/>
    <cellStyle name="Normal 6 3 2 4 2 2" xfId="3081" xr:uid="{00000000-0005-0000-0000-0000F0760000}"/>
    <cellStyle name="Normal 6 3 2 4 2 2 2" xfId="28897" xr:uid="{00000000-0005-0000-0000-0000F1760000}"/>
    <cellStyle name="Normal 6 3 2 4 2 2 2 2" xfId="28898" xr:uid="{00000000-0005-0000-0000-0000F2760000}"/>
    <cellStyle name="Normal 6 3 2 4 2 2 2 2 2" xfId="28899" xr:uid="{00000000-0005-0000-0000-0000F3760000}"/>
    <cellStyle name="Normal 6 3 2 4 2 2 2 3" xfId="28900" xr:uid="{00000000-0005-0000-0000-0000F4760000}"/>
    <cellStyle name="Normal 6 3 2 4 2 2 2 3 2" xfId="28901" xr:uid="{00000000-0005-0000-0000-0000F5760000}"/>
    <cellStyle name="Normal 6 3 2 4 2 2 2 4" xfId="28902" xr:uid="{00000000-0005-0000-0000-0000F6760000}"/>
    <cellStyle name="Normal 6 3 2 4 2 2 3" xfId="28903" xr:uid="{00000000-0005-0000-0000-0000F7760000}"/>
    <cellStyle name="Normal 6 3 2 4 2 2 3 2" xfId="28904" xr:uid="{00000000-0005-0000-0000-0000F8760000}"/>
    <cellStyle name="Normal 6 3 2 4 2 2 4" xfId="28905" xr:uid="{00000000-0005-0000-0000-0000F9760000}"/>
    <cellStyle name="Normal 6 3 2 4 2 2 4 2" xfId="28906" xr:uid="{00000000-0005-0000-0000-0000FA760000}"/>
    <cellStyle name="Normal 6 3 2 4 2 2 5" xfId="28907" xr:uid="{00000000-0005-0000-0000-0000FB760000}"/>
    <cellStyle name="Normal 6 3 2 4 2 3" xfId="2644" xr:uid="{00000000-0005-0000-0000-0000FC760000}"/>
    <cellStyle name="Normal 6 3 2 4 2 3 2" xfId="28908" xr:uid="{00000000-0005-0000-0000-0000FD760000}"/>
    <cellStyle name="Normal 6 3 2 4 2 3 2 2" xfId="28909" xr:uid="{00000000-0005-0000-0000-0000FE760000}"/>
    <cellStyle name="Normal 6 3 2 4 2 3 3" xfId="28910" xr:uid="{00000000-0005-0000-0000-0000FF760000}"/>
    <cellStyle name="Normal 6 3 2 4 2 3 3 2" xfId="28911" xr:uid="{00000000-0005-0000-0000-000000770000}"/>
    <cellStyle name="Normal 6 3 2 4 2 3 4" xfId="28912" xr:uid="{00000000-0005-0000-0000-000001770000}"/>
    <cellStyle name="Normal 6 3 2 4 2 4" xfId="28913" xr:uid="{00000000-0005-0000-0000-000002770000}"/>
    <cellStyle name="Normal 6 3 2 4 2 4 2" xfId="28914" xr:uid="{00000000-0005-0000-0000-000003770000}"/>
    <cellStyle name="Normal 6 3 2 4 2 5" xfId="28915" xr:uid="{00000000-0005-0000-0000-000004770000}"/>
    <cellStyle name="Normal 6 3 2 4 2 5 2" xfId="28916" xr:uid="{00000000-0005-0000-0000-000005770000}"/>
    <cellStyle name="Normal 6 3 2 4 2 6" xfId="28917" xr:uid="{00000000-0005-0000-0000-000006770000}"/>
    <cellStyle name="Normal 6 3 2 4 2 7" xfId="28918" xr:uid="{00000000-0005-0000-0000-000007770000}"/>
    <cellStyle name="Normal 6 3 2 4 3" xfId="2933" xr:uid="{00000000-0005-0000-0000-000008770000}"/>
    <cellStyle name="Normal 6 3 2 4 3 2" xfId="28919" xr:uid="{00000000-0005-0000-0000-000009770000}"/>
    <cellStyle name="Normal 6 3 2 4 3 2 2" xfId="28920" xr:uid="{00000000-0005-0000-0000-00000A770000}"/>
    <cellStyle name="Normal 6 3 2 4 3 2 2 2" xfId="28921" xr:uid="{00000000-0005-0000-0000-00000B770000}"/>
    <cellStyle name="Normal 6 3 2 4 3 2 3" xfId="28922" xr:uid="{00000000-0005-0000-0000-00000C770000}"/>
    <cellStyle name="Normal 6 3 2 4 3 2 3 2" xfId="28923" xr:uid="{00000000-0005-0000-0000-00000D770000}"/>
    <cellStyle name="Normal 6 3 2 4 3 2 4" xfId="28924" xr:uid="{00000000-0005-0000-0000-00000E770000}"/>
    <cellStyle name="Normal 6 3 2 4 3 3" xfId="28925" xr:uid="{00000000-0005-0000-0000-00000F770000}"/>
    <cellStyle name="Normal 6 3 2 4 3 3 2" xfId="28926" xr:uid="{00000000-0005-0000-0000-000010770000}"/>
    <cellStyle name="Normal 6 3 2 4 3 4" xfId="28927" xr:uid="{00000000-0005-0000-0000-000011770000}"/>
    <cellStyle name="Normal 6 3 2 4 3 4 2" xfId="28928" xr:uid="{00000000-0005-0000-0000-000012770000}"/>
    <cellStyle name="Normal 6 3 2 4 3 5" xfId="28929" xr:uid="{00000000-0005-0000-0000-000013770000}"/>
    <cellStyle name="Normal 6 3 2 4 4" xfId="2073" xr:uid="{00000000-0005-0000-0000-000014770000}"/>
    <cellStyle name="Normal 6 3 2 4 4 2" xfId="28930" xr:uid="{00000000-0005-0000-0000-000015770000}"/>
    <cellStyle name="Normal 6 3 2 4 4 2 2" xfId="28931" xr:uid="{00000000-0005-0000-0000-000016770000}"/>
    <cellStyle name="Normal 6 3 2 4 4 3" xfId="28932" xr:uid="{00000000-0005-0000-0000-000017770000}"/>
    <cellStyle name="Normal 6 3 2 4 4 3 2" xfId="28933" xr:uid="{00000000-0005-0000-0000-000018770000}"/>
    <cellStyle name="Normal 6 3 2 4 4 4" xfId="28934" xr:uid="{00000000-0005-0000-0000-000019770000}"/>
    <cellStyle name="Normal 6 3 2 4 5" xfId="3452" xr:uid="{00000000-0005-0000-0000-00001A770000}"/>
    <cellStyle name="Normal 6 3 2 4 5 2" xfId="28935" xr:uid="{00000000-0005-0000-0000-00001B770000}"/>
    <cellStyle name="Normal 6 3 2 4 6" xfId="28936" xr:uid="{00000000-0005-0000-0000-00001C770000}"/>
    <cellStyle name="Normal 6 3 2 4 6 2" xfId="28937" xr:uid="{00000000-0005-0000-0000-00001D770000}"/>
    <cellStyle name="Normal 6 3 2 4 7" xfId="28938" xr:uid="{00000000-0005-0000-0000-00001E770000}"/>
    <cellStyle name="Normal 6 3 2 4 8" xfId="28939" xr:uid="{00000000-0005-0000-0000-00001F770000}"/>
    <cellStyle name="Normal 6 3 2 5" xfId="1071" xr:uid="{00000000-0005-0000-0000-000020770000}"/>
    <cellStyle name="Normal 6 3 2 5 2" xfId="3035" xr:uid="{00000000-0005-0000-0000-000021770000}"/>
    <cellStyle name="Normal 6 3 2 5 2 2" xfId="28940" xr:uid="{00000000-0005-0000-0000-000022770000}"/>
    <cellStyle name="Normal 6 3 2 5 2 2 2" xfId="28941" xr:uid="{00000000-0005-0000-0000-000023770000}"/>
    <cellStyle name="Normal 6 3 2 5 2 2 2 2" xfId="28942" xr:uid="{00000000-0005-0000-0000-000024770000}"/>
    <cellStyle name="Normal 6 3 2 5 2 2 3" xfId="28943" xr:uid="{00000000-0005-0000-0000-000025770000}"/>
    <cellStyle name="Normal 6 3 2 5 2 2 3 2" xfId="28944" xr:uid="{00000000-0005-0000-0000-000026770000}"/>
    <cellStyle name="Normal 6 3 2 5 2 2 4" xfId="28945" xr:uid="{00000000-0005-0000-0000-000027770000}"/>
    <cellStyle name="Normal 6 3 2 5 2 3" xfId="28946" xr:uid="{00000000-0005-0000-0000-000028770000}"/>
    <cellStyle name="Normal 6 3 2 5 2 3 2" xfId="28947" xr:uid="{00000000-0005-0000-0000-000029770000}"/>
    <cellStyle name="Normal 6 3 2 5 2 4" xfId="28948" xr:uid="{00000000-0005-0000-0000-00002A770000}"/>
    <cellStyle name="Normal 6 3 2 5 2 4 2" xfId="28949" xr:uid="{00000000-0005-0000-0000-00002B770000}"/>
    <cellStyle name="Normal 6 3 2 5 2 5" xfId="28950" xr:uid="{00000000-0005-0000-0000-00002C770000}"/>
    <cellStyle name="Normal 6 3 2 5 3" xfId="2155" xr:uid="{00000000-0005-0000-0000-00002D770000}"/>
    <cellStyle name="Normal 6 3 2 5 3 2" xfId="28951" xr:uid="{00000000-0005-0000-0000-00002E770000}"/>
    <cellStyle name="Normal 6 3 2 5 3 2 2" xfId="28952" xr:uid="{00000000-0005-0000-0000-00002F770000}"/>
    <cellStyle name="Normal 6 3 2 5 3 3" xfId="28953" xr:uid="{00000000-0005-0000-0000-000030770000}"/>
    <cellStyle name="Normal 6 3 2 5 3 3 2" xfId="28954" xr:uid="{00000000-0005-0000-0000-000031770000}"/>
    <cellStyle name="Normal 6 3 2 5 3 4" xfId="28955" xr:uid="{00000000-0005-0000-0000-000032770000}"/>
    <cellStyle name="Normal 6 3 2 5 4" xfId="3493" xr:uid="{00000000-0005-0000-0000-000033770000}"/>
    <cellStyle name="Normal 6 3 2 5 4 2" xfId="28956" xr:uid="{00000000-0005-0000-0000-000034770000}"/>
    <cellStyle name="Normal 6 3 2 5 5" xfId="28957" xr:uid="{00000000-0005-0000-0000-000035770000}"/>
    <cellStyle name="Normal 6 3 2 5 5 2" xfId="28958" xr:uid="{00000000-0005-0000-0000-000036770000}"/>
    <cellStyle name="Normal 6 3 2 5 6" xfId="28959" xr:uid="{00000000-0005-0000-0000-000037770000}"/>
    <cellStyle name="Normal 6 3 2 5 7" xfId="28960" xr:uid="{00000000-0005-0000-0000-000038770000}"/>
    <cellStyle name="Normal 6 3 2 6" xfId="311" xr:uid="{00000000-0005-0000-0000-000039770000}"/>
    <cellStyle name="Normal 6 3 2 6 2" xfId="2775" xr:uid="{00000000-0005-0000-0000-00003A770000}"/>
    <cellStyle name="Normal 6 3 2 6 2 2" xfId="28961" xr:uid="{00000000-0005-0000-0000-00003B770000}"/>
    <cellStyle name="Normal 6 3 2 6 2 2 2" xfId="28962" xr:uid="{00000000-0005-0000-0000-00003C770000}"/>
    <cellStyle name="Normal 6 3 2 6 2 2 2 2" xfId="28963" xr:uid="{00000000-0005-0000-0000-00003D770000}"/>
    <cellStyle name="Normal 6 3 2 6 2 2 3" xfId="28964" xr:uid="{00000000-0005-0000-0000-00003E770000}"/>
    <cellStyle name="Normal 6 3 2 6 2 2 3 2" xfId="28965" xr:uid="{00000000-0005-0000-0000-00003F770000}"/>
    <cellStyle name="Normal 6 3 2 6 2 2 4" xfId="28966" xr:uid="{00000000-0005-0000-0000-000040770000}"/>
    <cellStyle name="Normal 6 3 2 6 2 3" xfId="28967" xr:uid="{00000000-0005-0000-0000-000041770000}"/>
    <cellStyle name="Normal 6 3 2 6 2 3 2" xfId="28968" xr:uid="{00000000-0005-0000-0000-000042770000}"/>
    <cellStyle name="Normal 6 3 2 6 2 4" xfId="28969" xr:uid="{00000000-0005-0000-0000-000043770000}"/>
    <cellStyle name="Normal 6 3 2 6 2 4 2" xfId="28970" xr:uid="{00000000-0005-0000-0000-000044770000}"/>
    <cellStyle name="Normal 6 3 2 6 2 5" xfId="28971" xr:uid="{00000000-0005-0000-0000-000045770000}"/>
    <cellStyle name="Normal 6 3 2 6 3" xfId="2380" xr:uid="{00000000-0005-0000-0000-000046770000}"/>
    <cellStyle name="Normal 6 3 2 6 3 2" xfId="28972" xr:uid="{00000000-0005-0000-0000-000047770000}"/>
    <cellStyle name="Normal 6 3 2 6 3 2 2" xfId="28973" xr:uid="{00000000-0005-0000-0000-000048770000}"/>
    <cellStyle name="Normal 6 3 2 6 3 3" xfId="28974" xr:uid="{00000000-0005-0000-0000-000049770000}"/>
    <cellStyle name="Normal 6 3 2 6 3 3 2" xfId="28975" xr:uid="{00000000-0005-0000-0000-00004A770000}"/>
    <cellStyle name="Normal 6 3 2 6 3 4" xfId="28976" xr:uid="{00000000-0005-0000-0000-00004B770000}"/>
    <cellStyle name="Normal 6 3 2 6 4" xfId="28977" xr:uid="{00000000-0005-0000-0000-00004C770000}"/>
    <cellStyle name="Normal 6 3 2 6 4 2" xfId="28978" xr:uid="{00000000-0005-0000-0000-00004D770000}"/>
    <cellStyle name="Normal 6 3 2 6 5" xfId="28979" xr:uid="{00000000-0005-0000-0000-00004E770000}"/>
    <cellStyle name="Normal 6 3 2 6 5 2" xfId="28980" xr:uid="{00000000-0005-0000-0000-00004F770000}"/>
    <cellStyle name="Normal 6 3 2 6 6" xfId="28981" xr:uid="{00000000-0005-0000-0000-000050770000}"/>
    <cellStyle name="Normal 6 3 2 7" xfId="1809" xr:uid="{00000000-0005-0000-0000-000051770000}"/>
    <cellStyle name="Normal 6 3 2 7 2" xfId="28982" xr:uid="{00000000-0005-0000-0000-000052770000}"/>
    <cellStyle name="Normal 6 3 2 7 2 2" xfId="28983" xr:uid="{00000000-0005-0000-0000-000053770000}"/>
    <cellStyle name="Normal 6 3 2 7 2 2 2" xfId="28984" xr:uid="{00000000-0005-0000-0000-000054770000}"/>
    <cellStyle name="Normal 6 3 2 7 2 3" xfId="28985" xr:uid="{00000000-0005-0000-0000-000055770000}"/>
    <cellStyle name="Normal 6 3 2 7 2 3 2" xfId="28986" xr:uid="{00000000-0005-0000-0000-000056770000}"/>
    <cellStyle name="Normal 6 3 2 7 2 4" xfId="28987" xr:uid="{00000000-0005-0000-0000-000057770000}"/>
    <cellStyle name="Normal 6 3 2 7 3" xfId="28988" xr:uid="{00000000-0005-0000-0000-000058770000}"/>
    <cellStyle name="Normal 6 3 2 7 3 2" xfId="28989" xr:uid="{00000000-0005-0000-0000-000059770000}"/>
    <cellStyle name="Normal 6 3 2 7 4" xfId="28990" xr:uid="{00000000-0005-0000-0000-00005A770000}"/>
    <cellStyle name="Normal 6 3 2 7 4 2" xfId="28991" xr:uid="{00000000-0005-0000-0000-00005B770000}"/>
    <cellStyle name="Normal 6 3 2 7 5" xfId="28992" xr:uid="{00000000-0005-0000-0000-00005C770000}"/>
    <cellStyle name="Normal 6 3 2 8" xfId="28993" xr:uid="{00000000-0005-0000-0000-00005D770000}"/>
    <cellStyle name="Normal 6 3 2 8 2" xfId="28994" xr:uid="{00000000-0005-0000-0000-00005E770000}"/>
    <cellStyle name="Normal 6 3 2 8 2 2" xfId="28995" xr:uid="{00000000-0005-0000-0000-00005F770000}"/>
    <cellStyle name="Normal 6 3 2 8 3" xfId="28996" xr:uid="{00000000-0005-0000-0000-000060770000}"/>
    <cellStyle name="Normal 6 3 2 8 3 2" xfId="28997" xr:uid="{00000000-0005-0000-0000-000061770000}"/>
    <cellStyle name="Normal 6 3 2 8 4" xfId="28998" xr:uid="{00000000-0005-0000-0000-000062770000}"/>
    <cellStyle name="Normal 6 3 2 8 5" xfId="42446" xr:uid="{00000000-0005-0000-0000-000063770000}"/>
    <cellStyle name="Normal 6 3 2 8 6" xfId="45196" xr:uid="{00000000-0005-0000-0000-000064770000}"/>
    <cellStyle name="Normal 6 3 2 9" xfId="28999" xr:uid="{00000000-0005-0000-0000-000065770000}"/>
    <cellStyle name="Normal 6 3 2 9 2" xfId="29000" xr:uid="{00000000-0005-0000-0000-000066770000}"/>
    <cellStyle name="Normal 6 3 3" xfId="378" xr:uid="{00000000-0005-0000-0000-000067770000}"/>
    <cellStyle name="Normal 6 3 3 10" xfId="29001" xr:uid="{00000000-0005-0000-0000-000068770000}"/>
    <cellStyle name="Normal 6 3 3 2" xfId="567" xr:uid="{00000000-0005-0000-0000-000069770000}"/>
    <cellStyle name="Normal 6 3 3 2 2" xfId="941" xr:uid="{00000000-0005-0000-0000-00006A770000}"/>
    <cellStyle name="Normal 6 3 3 2 2 2" xfId="1689" xr:uid="{00000000-0005-0000-0000-00006B770000}"/>
    <cellStyle name="Normal 6 3 3 2 2 2 2" xfId="29002" xr:uid="{00000000-0005-0000-0000-00006C770000}"/>
    <cellStyle name="Normal 6 3 3 2 2 2 2 2" xfId="29003" xr:uid="{00000000-0005-0000-0000-00006D770000}"/>
    <cellStyle name="Normal 6 3 3 2 2 2 2 2 2" xfId="29004" xr:uid="{00000000-0005-0000-0000-00006E770000}"/>
    <cellStyle name="Normal 6 3 3 2 2 2 2 3" xfId="29005" xr:uid="{00000000-0005-0000-0000-00006F770000}"/>
    <cellStyle name="Normal 6 3 3 2 2 2 2 3 2" xfId="29006" xr:uid="{00000000-0005-0000-0000-000070770000}"/>
    <cellStyle name="Normal 6 3 3 2 2 2 2 4" xfId="29007" xr:uid="{00000000-0005-0000-0000-000071770000}"/>
    <cellStyle name="Normal 6 3 3 2 2 2 3" xfId="29008" xr:uid="{00000000-0005-0000-0000-000072770000}"/>
    <cellStyle name="Normal 6 3 3 2 2 2 3 2" xfId="29009" xr:uid="{00000000-0005-0000-0000-000073770000}"/>
    <cellStyle name="Normal 6 3 3 2 2 2 4" xfId="29010" xr:uid="{00000000-0005-0000-0000-000074770000}"/>
    <cellStyle name="Normal 6 3 3 2 2 2 4 2" xfId="29011" xr:uid="{00000000-0005-0000-0000-000075770000}"/>
    <cellStyle name="Normal 6 3 3 2 2 2 5" xfId="29012" xr:uid="{00000000-0005-0000-0000-000076770000}"/>
    <cellStyle name="Normal 6 3 3 2 2 2 6" xfId="29013" xr:uid="{00000000-0005-0000-0000-000077770000}"/>
    <cellStyle name="Normal 6 3 3 2 2 3" xfId="29014" xr:uid="{00000000-0005-0000-0000-000078770000}"/>
    <cellStyle name="Normal 6 3 3 2 2 3 2" xfId="29015" xr:uid="{00000000-0005-0000-0000-000079770000}"/>
    <cellStyle name="Normal 6 3 3 2 2 3 2 2" xfId="29016" xr:uid="{00000000-0005-0000-0000-00007A770000}"/>
    <cellStyle name="Normal 6 3 3 2 2 3 3" xfId="29017" xr:uid="{00000000-0005-0000-0000-00007B770000}"/>
    <cellStyle name="Normal 6 3 3 2 2 3 3 2" xfId="29018" xr:uid="{00000000-0005-0000-0000-00007C770000}"/>
    <cellStyle name="Normal 6 3 3 2 2 3 4" xfId="29019" xr:uid="{00000000-0005-0000-0000-00007D770000}"/>
    <cellStyle name="Normal 6 3 3 2 2 4" xfId="29020" xr:uid="{00000000-0005-0000-0000-00007E770000}"/>
    <cellStyle name="Normal 6 3 3 2 2 4 2" xfId="29021" xr:uid="{00000000-0005-0000-0000-00007F770000}"/>
    <cellStyle name="Normal 6 3 3 2 2 5" xfId="29022" xr:uid="{00000000-0005-0000-0000-000080770000}"/>
    <cellStyle name="Normal 6 3 3 2 2 5 2" xfId="29023" xr:uid="{00000000-0005-0000-0000-000081770000}"/>
    <cellStyle name="Normal 6 3 3 2 2 6" xfId="29024" xr:uid="{00000000-0005-0000-0000-000082770000}"/>
    <cellStyle name="Normal 6 3 3 2 2 7" xfId="29025" xr:uid="{00000000-0005-0000-0000-000083770000}"/>
    <cellStyle name="Normal 6 3 3 2 3" xfId="1315" xr:uid="{00000000-0005-0000-0000-000084770000}"/>
    <cellStyle name="Normal 6 3 3 2 3 2" xfId="29026" xr:uid="{00000000-0005-0000-0000-000085770000}"/>
    <cellStyle name="Normal 6 3 3 2 3 2 2" xfId="29027" xr:uid="{00000000-0005-0000-0000-000086770000}"/>
    <cellStyle name="Normal 6 3 3 2 3 2 2 2" xfId="29028" xr:uid="{00000000-0005-0000-0000-000087770000}"/>
    <cellStyle name="Normal 6 3 3 2 3 2 3" xfId="29029" xr:uid="{00000000-0005-0000-0000-000088770000}"/>
    <cellStyle name="Normal 6 3 3 2 3 2 3 2" xfId="29030" xr:uid="{00000000-0005-0000-0000-000089770000}"/>
    <cellStyle name="Normal 6 3 3 2 3 2 4" xfId="29031" xr:uid="{00000000-0005-0000-0000-00008A770000}"/>
    <cellStyle name="Normal 6 3 3 2 3 3" xfId="29032" xr:uid="{00000000-0005-0000-0000-00008B770000}"/>
    <cellStyle name="Normal 6 3 3 2 3 3 2" xfId="29033" xr:uid="{00000000-0005-0000-0000-00008C770000}"/>
    <cellStyle name="Normal 6 3 3 2 3 4" xfId="29034" xr:uid="{00000000-0005-0000-0000-00008D770000}"/>
    <cellStyle name="Normal 6 3 3 2 3 4 2" xfId="29035" xr:uid="{00000000-0005-0000-0000-00008E770000}"/>
    <cellStyle name="Normal 6 3 3 2 3 5" xfId="29036" xr:uid="{00000000-0005-0000-0000-00008F770000}"/>
    <cellStyle name="Normal 6 3 3 2 3 6" xfId="29037" xr:uid="{00000000-0005-0000-0000-000090770000}"/>
    <cellStyle name="Normal 6 3 3 2 4" xfId="2873" xr:uid="{00000000-0005-0000-0000-000091770000}"/>
    <cellStyle name="Normal 6 3 3 2 4 2" xfId="29038" xr:uid="{00000000-0005-0000-0000-000092770000}"/>
    <cellStyle name="Normal 6 3 3 2 4 2 2" xfId="29039" xr:uid="{00000000-0005-0000-0000-000093770000}"/>
    <cellStyle name="Normal 6 3 3 2 4 3" xfId="29040" xr:uid="{00000000-0005-0000-0000-000094770000}"/>
    <cellStyle name="Normal 6 3 3 2 4 3 2" xfId="29041" xr:uid="{00000000-0005-0000-0000-000095770000}"/>
    <cellStyle name="Normal 6 3 3 2 4 4" xfId="29042" xr:uid="{00000000-0005-0000-0000-000096770000}"/>
    <cellStyle name="Normal 6 3 3 2 5" xfId="2425" xr:uid="{00000000-0005-0000-0000-000097770000}"/>
    <cellStyle name="Normal 6 3 3 2 5 2" xfId="29043" xr:uid="{00000000-0005-0000-0000-000098770000}"/>
    <cellStyle name="Normal 6 3 3 2 6" xfId="29044" xr:uid="{00000000-0005-0000-0000-000099770000}"/>
    <cellStyle name="Normal 6 3 3 2 6 2" xfId="29045" xr:uid="{00000000-0005-0000-0000-00009A770000}"/>
    <cellStyle name="Normal 6 3 3 2 7" xfId="29046" xr:uid="{00000000-0005-0000-0000-00009B770000}"/>
    <cellStyle name="Normal 6 3 3 2 8" xfId="29047" xr:uid="{00000000-0005-0000-0000-00009C770000}"/>
    <cellStyle name="Normal 6 3 3 3" xfId="755" xr:uid="{00000000-0005-0000-0000-00009D770000}"/>
    <cellStyle name="Normal 6 3 3 3 2" xfId="1503" xr:uid="{00000000-0005-0000-0000-00009E770000}"/>
    <cellStyle name="Normal 6 3 3 3 2 2" xfId="29048" xr:uid="{00000000-0005-0000-0000-00009F770000}"/>
    <cellStyle name="Normal 6 3 3 3 2 2 2" xfId="29049" xr:uid="{00000000-0005-0000-0000-0000A0770000}"/>
    <cellStyle name="Normal 6 3 3 3 2 2 2 2" xfId="29050" xr:uid="{00000000-0005-0000-0000-0000A1770000}"/>
    <cellStyle name="Normal 6 3 3 3 2 2 3" xfId="29051" xr:uid="{00000000-0005-0000-0000-0000A2770000}"/>
    <cellStyle name="Normal 6 3 3 3 2 2 3 2" xfId="29052" xr:uid="{00000000-0005-0000-0000-0000A3770000}"/>
    <cellStyle name="Normal 6 3 3 3 2 2 4" xfId="29053" xr:uid="{00000000-0005-0000-0000-0000A4770000}"/>
    <cellStyle name="Normal 6 3 3 3 2 3" xfId="29054" xr:uid="{00000000-0005-0000-0000-0000A5770000}"/>
    <cellStyle name="Normal 6 3 3 3 2 3 2" xfId="29055" xr:uid="{00000000-0005-0000-0000-0000A6770000}"/>
    <cellStyle name="Normal 6 3 3 3 2 4" xfId="29056" xr:uid="{00000000-0005-0000-0000-0000A7770000}"/>
    <cellStyle name="Normal 6 3 3 3 2 4 2" xfId="29057" xr:uid="{00000000-0005-0000-0000-0000A8770000}"/>
    <cellStyle name="Normal 6 3 3 3 2 5" xfId="29058" xr:uid="{00000000-0005-0000-0000-0000A9770000}"/>
    <cellStyle name="Normal 6 3 3 3 2 6" xfId="29059" xr:uid="{00000000-0005-0000-0000-0000AA770000}"/>
    <cellStyle name="Normal 6 3 3 3 3" xfId="2958" xr:uid="{00000000-0005-0000-0000-0000AB770000}"/>
    <cellStyle name="Normal 6 3 3 3 3 2" xfId="29060" xr:uid="{00000000-0005-0000-0000-0000AC770000}"/>
    <cellStyle name="Normal 6 3 3 3 3 2 2" xfId="29061" xr:uid="{00000000-0005-0000-0000-0000AD770000}"/>
    <cellStyle name="Normal 6 3 3 3 3 3" xfId="29062" xr:uid="{00000000-0005-0000-0000-0000AE770000}"/>
    <cellStyle name="Normal 6 3 3 3 3 3 2" xfId="29063" xr:uid="{00000000-0005-0000-0000-0000AF770000}"/>
    <cellStyle name="Normal 6 3 3 3 3 4" xfId="29064" xr:uid="{00000000-0005-0000-0000-0000B0770000}"/>
    <cellStyle name="Normal 6 3 3 3 4" xfId="2238" xr:uid="{00000000-0005-0000-0000-0000B1770000}"/>
    <cellStyle name="Normal 6 3 3 3 4 2" xfId="29065" xr:uid="{00000000-0005-0000-0000-0000B2770000}"/>
    <cellStyle name="Normal 6 3 3 3 5" xfId="29066" xr:uid="{00000000-0005-0000-0000-0000B3770000}"/>
    <cellStyle name="Normal 6 3 3 3 5 2" xfId="29067" xr:uid="{00000000-0005-0000-0000-0000B4770000}"/>
    <cellStyle name="Normal 6 3 3 3 6" xfId="29068" xr:uid="{00000000-0005-0000-0000-0000B5770000}"/>
    <cellStyle name="Normal 6 3 3 3 7" xfId="29069" xr:uid="{00000000-0005-0000-0000-0000B6770000}"/>
    <cellStyle name="Normal 6 3 3 4" xfId="1129" xr:uid="{00000000-0005-0000-0000-0000B7770000}"/>
    <cellStyle name="Normal 6 3 3 4 2" xfId="29070" xr:uid="{00000000-0005-0000-0000-0000B8770000}"/>
    <cellStyle name="Normal 6 3 3 4 2 2" xfId="29071" xr:uid="{00000000-0005-0000-0000-0000B9770000}"/>
    <cellStyle name="Normal 6 3 3 4 2 2 2" xfId="29072" xr:uid="{00000000-0005-0000-0000-0000BA770000}"/>
    <cellStyle name="Normal 6 3 3 4 2 2 2 2" xfId="29073" xr:uid="{00000000-0005-0000-0000-0000BB770000}"/>
    <cellStyle name="Normal 6 3 3 4 2 2 3" xfId="29074" xr:uid="{00000000-0005-0000-0000-0000BC770000}"/>
    <cellStyle name="Normal 6 3 3 4 2 2 3 2" xfId="29075" xr:uid="{00000000-0005-0000-0000-0000BD770000}"/>
    <cellStyle name="Normal 6 3 3 4 2 2 4" xfId="29076" xr:uid="{00000000-0005-0000-0000-0000BE770000}"/>
    <cellStyle name="Normal 6 3 3 4 2 3" xfId="29077" xr:uid="{00000000-0005-0000-0000-0000BF770000}"/>
    <cellStyle name="Normal 6 3 3 4 2 3 2" xfId="29078" xr:uid="{00000000-0005-0000-0000-0000C0770000}"/>
    <cellStyle name="Normal 6 3 3 4 2 4" xfId="29079" xr:uid="{00000000-0005-0000-0000-0000C1770000}"/>
    <cellStyle name="Normal 6 3 3 4 2 4 2" xfId="29080" xr:uid="{00000000-0005-0000-0000-0000C2770000}"/>
    <cellStyle name="Normal 6 3 3 4 2 5" xfId="29081" xr:uid="{00000000-0005-0000-0000-0000C3770000}"/>
    <cellStyle name="Normal 6 3 3 4 3" xfId="29082" xr:uid="{00000000-0005-0000-0000-0000C4770000}"/>
    <cellStyle name="Normal 6 3 3 4 3 2" xfId="29083" xr:uid="{00000000-0005-0000-0000-0000C5770000}"/>
    <cellStyle name="Normal 6 3 3 4 3 2 2" xfId="29084" xr:uid="{00000000-0005-0000-0000-0000C6770000}"/>
    <cellStyle name="Normal 6 3 3 4 3 3" xfId="29085" xr:uid="{00000000-0005-0000-0000-0000C7770000}"/>
    <cellStyle name="Normal 6 3 3 4 3 3 2" xfId="29086" xr:uid="{00000000-0005-0000-0000-0000C8770000}"/>
    <cellStyle name="Normal 6 3 3 4 3 4" xfId="29087" xr:uid="{00000000-0005-0000-0000-0000C9770000}"/>
    <cellStyle name="Normal 6 3 3 4 4" xfId="29088" xr:uid="{00000000-0005-0000-0000-0000CA770000}"/>
    <cellStyle name="Normal 6 3 3 4 4 2" xfId="29089" xr:uid="{00000000-0005-0000-0000-0000CB770000}"/>
    <cellStyle name="Normal 6 3 3 4 5" xfId="29090" xr:uid="{00000000-0005-0000-0000-0000CC770000}"/>
    <cellStyle name="Normal 6 3 3 4 5 2" xfId="29091" xr:uid="{00000000-0005-0000-0000-0000CD770000}"/>
    <cellStyle name="Normal 6 3 3 4 6" xfId="29092" xr:uid="{00000000-0005-0000-0000-0000CE770000}"/>
    <cellStyle name="Normal 6 3 3 4 7" xfId="29093" xr:uid="{00000000-0005-0000-0000-0000CF770000}"/>
    <cellStyle name="Normal 6 3 3 5" xfId="2807" xr:uid="{00000000-0005-0000-0000-0000D0770000}"/>
    <cellStyle name="Normal 6 3 3 5 2" xfId="29094" xr:uid="{00000000-0005-0000-0000-0000D1770000}"/>
    <cellStyle name="Normal 6 3 3 5 2 2" xfId="29095" xr:uid="{00000000-0005-0000-0000-0000D2770000}"/>
    <cellStyle name="Normal 6 3 3 5 2 2 2" xfId="29096" xr:uid="{00000000-0005-0000-0000-0000D3770000}"/>
    <cellStyle name="Normal 6 3 3 5 2 3" xfId="29097" xr:uid="{00000000-0005-0000-0000-0000D4770000}"/>
    <cellStyle name="Normal 6 3 3 5 2 3 2" xfId="29098" xr:uid="{00000000-0005-0000-0000-0000D5770000}"/>
    <cellStyle name="Normal 6 3 3 5 2 4" xfId="29099" xr:uid="{00000000-0005-0000-0000-0000D6770000}"/>
    <cellStyle name="Normal 6 3 3 5 3" xfId="29100" xr:uid="{00000000-0005-0000-0000-0000D7770000}"/>
    <cellStyle name="Normal 6 3 3 5 3 2" xfId="29101" xr:uid="{00000000-0005-0000-0000-0000D8770000}"/>
    <cellStyle name="Normal 6 3 3 5 4" xfId="29102" xr:uid="{00000000-0005-0000-0000-0000D9770000}"/>
    <cellStyle name="Normal 6 3 3 5 4 2" xfId="29103" xr:uid="{00000000-0005-0000-0000-0000DA770000}"/>
    <cellStyle name="Normal 6 3 3 5 5" xfId="29104" xr:uid="{00000000-0005-0000-0000-0000DB770000}"/>
    <cellStyle name="Normal 6 3 3 6" xfId="1856" xr:uid="{00000000-0005-0000-0000-0000DC770000}"/>
    <cellStyle name="Normal 6 3 3 6 2" xfId="29105" xr:uid="{00000000-0005-0000-0000-0000DD770000}"/>
    <cellStyle name="Normal 6 3 3 6 2 2" xfId="29106" xr:uid="{00000000-0005-0000-0000-0000DE770000}"/>
    <cellStyle name="Normal 6 3 3 6 3" xfId="29107" xr:uid="{00000000-0005-0000-0000-0000DF770000}"/>
    <cellStyle name="Normal 6 3 3 6 3 2" xfId="29108" xr:uid="{00000000-0005-0000-0000-0000E0770000}"/>
    <cellStyle name="Normal 6 3 3 6 4" xfId="29109" xr:uid="{00000000-0005-0000-0000-0000E1770000}"/>
    <cellStyle name="Normal 6 3 3 7" xfId="3378" xr:uid="{00000000-0005-0000-0000-0000E2770000}"/>
    <cellStyle name="Normal 6 3 3 7 2" xfId="29110" xr:uid="{00000000-0005-0000-0000-0000E3770000}"/>
    <cellStyle name="Normal 6 3 3 8" xfId="29111" xr:uid="{00000000-0005-0000-0000-0000E4770000}"/>
    <cellStyle name="Normal 6 3 3 8 2" xfId="29112" xr:uid="{00000000-0005-0000-0000-0000E5770000}"/>
    <cellStyle name="Normal 6 3 3 9" xfId="29113" xr:uid="{00000000-0005-0000-0000-0000E6770000}"/>
    <cellStyle name="Normal 6 3 4" xfId="474" xr:uid="{00000000-0005-0000-0000-0000E7770000}"/>
    <cellStyle name="Normal 6 3 4 2" xfId="848" xr:uid="{00000000-0005-0000-0000-0000E8770000}"/>
    <cellStyle name="Normal 6 3 4 2 2" xfId="1596" xr:uid="{00000000-0005-0000-0000-0000E9770000}"/>
    <cellStyle name="Normal 6 3 4 2 2 2" xfId="29114" xr:uid="{00000000-0005-0000-0000-0000EA770000}"/>
    <cellStyle name="Normal 6 3 4 2 2 2 2" xfId="29115" xr:uid="{00000000-0005-0000-0000-0000EB770000}"/>
    <cellStyle name="Normal 6 3 4 2 2 2 2 2" xfId="29116" xr:uid="{00000000-0005-0000-0000-0000EC770000}"/>
    <cellStyle name="Normal 6 3 4 2 2 2 3" xfId="29117" xr:uid="{00000000-0005-0000-0000-0000ED770000}"/>
    <cellStyle name="Normal 6 3 4 2 2 2 3 2" xfId="29118" xr:uid="{00000000-0005-0000-0000-0000EE770000}"/>
    <cellStyle name="Normal 6 3 4 2 2 2 4" xfId="29119" xr:uid="{00000000-0005-0000-0000-0000EF770000}"/>
    <cellStyle name="Normal 6 3 4 2 2 3" xfId="29120" xr:uid="{00000000-0005-0000-0000-0000F0770000}"/>
    <cellStyle name="Normal 6 3 4 2 2 3 2" xfId="29121" xr:uid="{00000000-0005-0000-0000-0000F1770000}"/>
    <cellStyle name="Normal 6 3 4 2 2 4" xfId="29122" xr:uid="{00000000-0005-0000-0000-0000F2770000}"/>
    <cellStyle name="Normal 6 3 4 2 2 4 2" xfId="29123" xr:uid="{00000000-0005-0000-0000-0000F3770000}"/>
    <cellStyle name="Normal 6 3 4 2 2 5" xfId="29124" xr:uid="{00000000-0005-0000-0000-0000F4770000}"/>
    <cellStyle name="Normal 6 3 4 2 3" xfId="29125" xr:uid="{00000000-0005-0000-0000-0000F5770000}"/>
    <cellStyle name="Normal 6 3 4 2 3 2" xfId="29126" xr:uid="{00000000-0005-0000-0000-0000F6770000}"/>
    <cellStyle name="Normal 6 3 4 2 3 2 2" xfId="29127" xr:uid="{00000000-0005-0000-0000-0000F7770000}"/>
    <cellStyle name="Normal 6 3 4 2 3 3" xfId="29128" xr:uid="{00000000-0005-0000-0000-0000F8770000}"/>
    <cellStyle name="Normal 6 3 4 2 3 3 2" xfId="29129" xr:uid="{00000000-0005-0000-0000-0000F9770000}"/>
    <cellStyle name="Normal 6 3 4 2 3 4" xfId="29130" xr:uid="{00000000-0005-0000-0000-0000FA770000}"/>
    <cellStyle name="Normal 6 3 4 2 4" xfId="29131" xr:uid="{00000000-0005-0000-0000-0000FB770000}"/>
    <cellStyle name="Normal 6 3 4 2 4 2" xfId="29132" xr:uid="{00000000-0005-0000-0000-0000FC770000}"/>
    <cellStyle name="Normal 6 3 4 2 5" xfId="29133" xr:uid="{00000000-0005-0000-0000-0000FD770000}"/>
    <cellStyle name="Normal 6 3 4 2 5 2" xfId="29134" xr:uid="{00000000-0005-0000-0000-0000FE770000}"/>
    <cellStyle name="Normal 6 3 4 2 6" xfId="29135" xr:uid="{00000000-0005-0000-0000-0000FF770000}"/>
    <cellStyle name="Normal 6 3 4 3" xfId="1222" xr:uid="{00000000-0005-0000-0000-000000780000}"/>
    <cellStyle name="Normal 6 3 4 3 2" xfId="29136" xr:uid="{00000000-0005-0000-0000-000001780000}"/>
    <cellStyle name="Normal 6 3 4 3 2 2" xfId="29137" xr:uid="{00000000-0005-0000-0000-000002780000}"/>
    <cellStyle name="Normal 6 3 4 3 2 2 2" xfId="29138" xr:uid="{00000000-0005-0000-0000-000003780000}"/>
    <cellStyle name="Normal 6 3 4 3 2 2 2 2" xfId="29139" xr:uid="{00000000-0005-0000-0000-000004780000}"/>
    <cellStyle name="Normal 6 3 4 3 2 2 3" xfId="29140" xr:uid="{00000000-0005-0000-0000-000005780000}"/>
    <cellStyle name="Normal 6 3 4 3 2 2 3 2" xfId="29141" xr:uid="{00000000-0005-0000-0000-000006780000}"/>
    <cellStyle name="Normal 6 3 4 3 2 2 4" xfId="29142" xr:uid="{00000000-0005-0000-0000-000007780000}"/>
    <cellStyle name="Normal 6 3 4 3 2 3" xfId="29143" xr:uid="{00000000-0005-0000-0000-000008780000}"/>
    <cellStyle name="Normal 6 3 4 3 2 3 2" xfId="29144" xr:uid="{00000000-0005-0000-0000-000009780000}"/>
    <cellStyle name="Normal 6 3 4 3 2 4" xfId="29145" xr:uid="{00000000-0005-0000-0000-00000A780000}"/>
    <cellStyle name="Normal 6 3 4 3 2 4 2" xfId="29146" xr:uid="{00000000-0005-0000-0000-00000B780000}"/>
    <cellStyle name="Normal 6 3 4 3 2 5" xfId="29147" xr:uid="{00000000-0005-0000-0000-00000C780000}"/>
    <cellStyle name="Normal 6 3 4 3 3" xfId="29148" xr:uid="{00000000-0005-0000-0000-00000D780000}"/>
    <cellStyle name="Normal 6 3 4 3 3 2" xfId="29149" xr:uid="{00000000-0005-0000-0000-00000E780000}"/>
    <cellStyle name="Normal 6 3 4 3 3 2 2" xfId="29150" xr:uid="{00000000-0005-0000-0000-00000F780000}"/>
    <cellStyle name="Normal 6 3 4 3 3 3" xfId="29151" xr:uid="{00000000-0005-0000-0000-000010780000}"/>
    <cellStyle name="Normal 6 3 4 3 3 3 2" xfId="29152" xr:uid="{00000000-0005-0000-0000-000011780000}"/>
    <cellStyle name="Normal 6 3 4 3 3 4" xfId="29153" xr:uid="{00000000-0005-0000-0000-000012780000}"/>
    <cellStyle name="Normal 6 3 4 3 4" xfId="29154" xr:uid="{00000000-0005-0000-0000-000013780000}"/>
    <cellStyle name="Normal 6 3 4 3 4 2" xfId="29155" xr:uid="{00000000-0005-0000-0000-000014780000}"/>
    <cellStyle name="Normal 6 3 4 3 5" xfId="29156" xr:uid="{00000000-0005-0000-0000-000015780000}"/>
    <cellStyle name="Normal 6 3 4 3 5 2" xfId="29157" xr:uid="{00000000-0005-0000-0000-000016780000}"/>
    <cellStyle name="Normal 6 3 4 3 6" xfId="29158" xr:uid="{00000000-0005-0000-0000-000017780000}"/>
    <cellStyle name="Normal 6 3 4 4" xfId="29159" xr:uid="{00000000-0005-0000-0000-000018780000}"/>
    <cellStyle name="Normal 6 3 4 4 2" xfId="29160" xr:uid="{00000000-0005-0000-0000-000019780000}"/>
    <cellStyle name="Normal 6 3 4 4 2 2" xfId="29161" xr:uid="{00000000-0005-0000-0000-00001A780000}"/>
    <cellStyle name="Normal 6 3 4 4 2 2 2" xfId="29162" xr:uid="{00000000-0005-0000-0000-00001B780000}"/>
    <cellStyle name="Normal 6 3 4 4 2 3" xfId="29163" xr:uid="{00000000-0005-0000-0000-00001C780000}"/>
    <cellStyle name="Normal 6 3 4 4 2 3 2" xfId="29164" xr:uid="{00000000-0005-0000-0000-00001D780000}"/>
    <cellStyle name="Normal 6 3 4 4 2 4" xfId="29165" xr:uid="{00000000-0005-0000-0000-00001E780000}"/>
    <cellStyle name="Normal 6 3 4 4 3" xfId="29166" xr:uid="{00000000-0005-0000-0000-00001F780000}"/>
    <cellStyle name="Normal 6 3 4 4 3 2" xfId="29167" xr:uid="{00000000-0005-0000-0000-000020780000}"/>
    <cellStyle name="Normal 6 3 4 4 4" xfId="29168" xr:uid="{00000000-0005-0000-0000-000021780000}"/>
    <cellStyle name="Normal 6 3 4 4 4 2" xfId="29169" xr:uid="{00000000-0005-0000-0000-000022780000}"/>
    <cellStyle name="Normal 6 3 4 4 5" xfId="29170" xr:uid="{00000000-0005-0000-0000-000023780000}"/>
    <cellStyle name="Normal 6 3 4 5" xfId="29171" xr:uid="{00000000-0005-0000-0000-000024780000}"/>
    <cellStyle name="Normal 6 3 4 5 2" xfId="29172" xr:uid="{00000000-0005-0000-0000-000025780000}"/>
    <cellStyle name="Normal 6 3 4 5 2 2" xfId="29173" xr:uid="{00000000-0005-0000-0000-000026780000}"/>
    <cellStyle name="Normal 6 3 4 5 3" xfId="29174" xr:uid="{00000000-0005-0000-0000-000027780000}"/>
    <cellStyle name="Normal 6 3 4 5 3 2" xfId="29175" xr:uid="{00000000-0005-0000-0000-000028780000}"/>
    <cellStyle name="Normal 6 3 4 5 4" xfId="29176" xr:uid="{00000000-0005-0000-0000-000029780000}"/>
    <cellStyle name="Normal 6 3 4 6" xfId="29177" xr:uid="{00000000-0005-0000-0000-00002A780000}"/>
    <cellStyle name="Normal 6 3 4 6 2" xfId="29178" xr:uid="{00000000-0005-0000-0000-00002B780000}"/>
    <cellStyle name="Normal 6 3 4 7" xfId="29179" xr:uid="{00000000-0005-0000-0000-00002C780000}"/>
    <cellStyle name="Normal 6 3 4 7 2" xfId="29180" xr:uid="{00000000-0005-0000-0000-00002D780000}"/>
    <cellStyle name="Normal 6 3 4 8" xfId="29181" xr:uid="{00000000-0005-0000-0000-00002E780000}"/>
    <cellStyle name="Normal 6 3 5" xfId="662" xr:uid="{00000000-0005-0000-0000-00002F780000}"/>
    <cellStyle name="Normal 6 3 5 2" xfId="1410" xr:uid="{00000000-0005-0000-0000-000030780000}"/>
    <cellStyle name="Normal 6 3 5 2 2" xfId="3064" xr:uid="{00000000-0005-0000-0000-000031780000}"/>
    <cellStyle name="Normal 6 3 5 2 2 2" xfId="29182" xr:uid="{00000000-0005-0000-0000-000032780000}"/>
    <cellStyle name="Normal 6 3 5 2 2 2 2" xfId="29183" xr:uid="{00000000-0005-0000-0000-000033780000}"/>
    <cellStyle name="Normal 6 3 5 2 2 2 2 2" xfId="29184" xr:uid="{00000000-0005-0000-0000-000034780000}"/>
    <cellStyle name="Normal 6 3 5 2 2 2 3" xfId="29185" xr:uid="{00000000-0005-0000-0000-000035780000}"/>
    <cellStyle name="Normal 6 3 5 2 2 2 3 2" xfId="29186" xr:uid="{00000000-0005-0000-0000-000036780000}"/>
    <cellStyle name="Normal 6 3 5 2 2 2 4" xfId="29187" xr:uid="{00000000-0005-0000-0000-000037780000}"/>
    <cellStyle name="Normal 6 3 5 2 2 3" xfId="29188" xr:uid="{00000000-0005-0000-0000-000038780000}"/>
    <cellStyle name="Normal 6 3 5 2 2 3 2" xfId="29189" xr:uid="{00000000-0005-0000-0000-000039780000}"/>
    <cellStyle name="Normal 6 3 5 2 2 4" xfId="29190" xr:uid="{00000000-0005-0000-0000-00003A780000}"/>
    <cellStyle name="Normal 6 3 5 2 2 4 2" xfId="29191" xr:uid="{00000000-0005-0000-0000-00003B780000}"/>
    <cellStyle name="Normal 6 3 5 2 2 5" xfId="29192" xr:uid="{00000000-0005-0000-0000-00003C780000}"/>
    <cellStyle name="Normal 6 3 5 2 3" xfId="2514" xr:uid="{00000000-0005-0000-0000-00003D780000}"/>
    <cellStyle name="Normal 6 3 5 2 3 2" xfId="29193" xr:uid="{00000000-0005-0000-0000-00003E780000}"/>
    <cellStyle name="Normal 6 3 5 2 3 2 2" xfId="29194" xr:uid="{00000000-0005-0000-0000-00003F780000}"/>
    <cellStyle name="Normal 6 3 5 2 3 3" xfId="29195" xr:uid="{00000000-0005-0000-0000-000040780000}"/>
    <cellStyle name="Normal 6 3 5 2 3 3 2" xfId="29196" xr:uid="{00000000-0005-0000-0000-000041780000}"/>
    <cellStyle name="Normal 6 3 5 2 3 4" xfId="29197" xr:uid="{00000000-0005-0000-0000-000042780000}"/>
    <cellStyle name="Normal 6 3 5 2 4" xfId="29198" xr:uid="{00000000-0005-0000-0000-000043780000}"/>
    <cellStyle name="Normal 6 3 5 2 4 2" xfId="29199" xr:uid="{00000000-0005-0000-0000-000044780000}"/>
    <cellStyle name="Normal 6 3 5 2 5" xfId="29200" xr:uid="{00000000-0005-0000-0000-000045780000}"/>
    <cellStyle name="Normal 6 3 5 2 5 2" xfId="29201" xr:uid="{00000000-0005-0000-0000-000046780000}"/>
    <cellStyle name="Normal 6 3 5 2 6" xfId="29202" xr:uid="{00000000-0005-0000-0000-000047780000}"/>
    <cellStyle name="Normal 6 3 5 2 7" xfId="29203" xr:uid="{00000000-0005-0000-0000-000048780000}"/>
    <cellStyle name="Normal 6 3 5 3" xfId="2208" xr:uid="{00000000-0005-0000-0000-000049780000}"/>
    <cellStyle name="Normal 6 3 5 3 2" xfId="29204" xr:uid="{00000000-0005-0000-0000-00004A780000}"/>
    <cellStyle name="Normal 6 3 5 3 2 2" xfId="29205" xr:uid="{00000000-0005-0000-0000-00004B780000}"/>
    <cellStyle name="Normal 6 3 5 3 2 2 2" xfId="29206" xr:uid="{00000000-0005-0000-0000-00004C780000}"/>
    <cellStyle name="Normal 6 3 5 3 2 3" xfId="29207" xr:uid="{00000000-0005-0000-0000-00004D780000}"/>
    <cellStyle name="Normal 6 3 5 3 2 3 2" xfId="29208" xr:uid="{00000000-0005-0000-0000-00004E780000}"/>
    <cellStyle name="Normal 6 3 5 3 2 4" xfId="29209" xr:uid="{00000000-0005-0000-0000-00004F780000}"/>
    <cellStyle name="Normal 6 3 5 3 3" xfId="29210" xr:uid="{00000000-0005-0000-0000-000050780000}"/>
    <cellStyle name="Normal 6 3 5 3 3 2" xfId="29211" xr:uid="{00000000-0005-0000-0000-000051780000}"/>
    <cellStyle name="Normal 6 3 5 3 4" xfId="29212" xr:uid="{00000000-0005-0000-0000-000052780000}"/>
    <cellStyle name="Normal 6 3 5 3 4 2" xfId="29213" xr:uid="{00000000-0005-0000-0000-000053780000}"/>
    <cellStyle name="Normal 6 3 5 3 5" xfId="29214" xr:uid="{00000000-0005-0000-0000-000054780000}"/>
    <cellStyle name="Normal 6 3 5 4" xfId="2912" xr:uid="{00000000-0005-0000-0000-000055780000}"/>
    <cellStyle name="Normal 6 3 5 4 2" xfId="29215" xr:uid="{00000000-0005-0000-0000-000056780000}"/>
    <cellStyle name="Normal 6 3 5 4 2 2" xfId="29216" xr:uid="{00000000-0005-0000-0000-000057780000}"/>
    <cellStyle name="Normal 6 3 5 4 3" xfId="29217" xr:uid="{00000000-0005-0000-0000-000058780000}"/>
    <cellStyle name="Normal 6 3 5 4 3 2" xfId="29218" xr:uid="{00000000-0005-0000-0000-000059780000}"/>
    <cellStyle name="Normal 6 3 5 4 4" xfId="29219" xr:uid="{00000000-0005-0000-0000-00005A780000}"/>
    <cellStyle name="Normal 6 3 5 5" xfId="1952" xr:uid="{00000000-0005-0000-0000-00005B780000}"/>
    <cellStyle name="Normal 6 3 5 5 2" xfId="29220" xr:uid="{00000000-0005-0000-0000-00005C780000}"/>
    <cellStyle name="Normal 6 3 5 6" xfId="3432" xr:uid="{00000000-0005-0000-0000-00005D780000}"/>
    <cellStyle name="Normal 6 3 5 6 2" xfId="29221" xr:uid="{00000000-0005-0000-0000-00005E780000}"/>
    <cellStyle name="Normal 6 3 5 7" xfId="29222" xr:uid="{00000000-0005-0000-0000-00005F780000}"/>
    <cellStyle name="Normal 6 3 5 8" xfId="29223" xr:uid="{00000000-0005-0000-0000-000060780000}"/>
    <cellStyle name="Normal 6 3 6" xfId="1036" xr:uid="{00000000-0005-0000-0000-000061780000}"/>
    <cellStyle name="Normal 6 3 6 2" xfId="2554" xr:uid="{00000000-0005-0000-0000-000062780000}"/>
    <cellStyle name="Normal 6 3 6 2 2" xfId="29224" xr:uid="{00000000-0005-0000-0000-000063780000}"/>
    <cellStyle name="Normal 6 3 6 2 2 2" xfId="29225" xr:uid="{00000000-0005-0000-0000-000064780000}"/>
    <cellStyle name="Normal 6 3 6 2 2 2 2" xfId="29226" xr:uid="{00000000-0005-0000-0000-000065780000}"/>
    <cellStyle name="Normal 6 3 6 2 2 3" xfId="29227" xr:uid="{00000000-0005-0000-0000-000066780000}"/>
    <cellStyle name="Normal 6 3 6 2 2 3 2" xfId="29228" xr:uid="{00000000-0005-0000-0000-000067780000}"/>
    <cellStyle name="Normal 6 3 6 2 2 4" xfId="29229" xr:uid="{00000000-0005-0000-0000-000068780000}"/>
    <cellStyle name="Normal 6 3 6 2 3" xfId="29230" xr:uid="{00000000-0005-0000-0000-000069780000}"/>
    <cellStyle name="Normal 6 3 6 2 3 2" xfId="29231" xr:uid="{00000000-0005-0000-0000-00006A780000}"/>
    <cellStyle name="Normal 6 3 6 2 4" xfId="29232" xr:uid="{00000000-0005-0000-0000-00006B780000}"/>
    <cellStyle name="Normal 6 3 6 2 4 2" xfId="29233" xr:uid="{00000000-0005-0000-0000-00006C780000}"/>
    <cellStyle name="Normal 6 3 6 2 5" xfId="29234" xr:uid="{00000000-0005-0000-0000-00006D780000}"/>
    <cellStyle name="Normal 6 3 6 3" xfId="3014" xr:uid="{00000000-0005-0000-0000-00006E780000}"/>
    <cellStyle name="Normal 6 3 6 3 2" xfId="29235" xr:uid="{00000000-0005-0000-0000-00006F780000}"/>
    <cellStyle name="Normal 6 3 6 3 2 2" xfId="29236" xr:uid="{00000000-0005-0000-0000-000070780000}"/>
    <cellStyle name="Normal 6 3 6 3 3" xfId="29237" xr:uid="{00000000-0005-0000-0000-000071780000}"/>
    <cellStyle name="Normal 6 3 6 3 3 2" xfId="29238" xr:uid="{00000000-0005-0000-0000-000072780000}"/>
    <cellStyle name="Normal 6 3 6 3 4" xfId="29239" xr:uid="{00000000-0005-0000-0000-000073780000}"/>
    <cellStyle name="Normal 6 3 6 4" xfId="1990" xr:uid="{00000000-0005-0000-0000-000074780000}"/>
    <cellStyle name="Normal 6 3 6 4 2" xfId="29240" xr:uid="{00000000-0005-0000-0000-000075780000}"/>
    <cellStyle name="Normal 6 3 6 5" xfId="3475" xr:uid="{00000000-0005-0000-0000-000076780000}"/>
    <cellStyle name="Normal 6 3 6 5 2" xfId="29241" xr:uid="{00000000-0005-0000-0000-000077780000}"/>
    <cellStyle name="Normal 6 3 6 6" xfId="29242" xr:uid="{00000000-0005-0000-0000-000078780000}"/>
    <cellStyle name="Normal 6 3 6 7" xfId="29243" xr:uid="{00000000-0005-0000-0000-000079780000}"/>
    <cellStyle name="Normal 6 3 7" xfId="272" xr:uid="{00000000-0005-0000-0000-00007A780000}"/>
    <cellStyle name="Normal 6 3 7 2" xfId="2601" xr:uid="{00000000-0005-0000-0000-00007B780000}"/>
    <cellStyle name="Normal 6 3 7 2 2" xfId="29244" xr:uid="{00000000-0005-0000-0000-00007C780000}"/>
    <cellStyle name="Normal 6 3 7 2 2 2" xfId="29245" xr:uid="{00000000-0005-0000-0000-00007D780000}"/>
    <cellStyle name="Normal 6 3 7 2 2 2 2" xfId="29246" xr:uid="{00000000-0005-0000-0000-00007E780000}"/>
    <cellStyle name="Normal 6 3 7 2 2 3" xfId="29247" xr:uid="{00000000-0005-0000-0000-00007F780000}"/>
    <cellStyle name="Normal 6 3 7 2 2 3 2" xfId="29248" xr:uid="{00000000-0005-0000-0000-000080780000}"/>
    <cellStyle name="Normal 6 3 7 2 2 4" xfId="29249" xr:uid="{00000000-0005-0000-0000-000081780000}"/>
    <cellStyle name="Normal 6 3 7 2 3" xfId="29250" xr:uid="{00000000-0005-0000-0000-000082780000}"/>
    <cellStyle name="Normal 6 3 7 2 3 2" xfId="29251" xr:uid="{00000000-0005-0000-0000-000083780000}"/>
    <cellStyle name="Normal 6 3 7 2 4" xfId="29252" xr:uid="{00000000-0005-0000-0000-000084780000}"/>
    <cellStyle name="Normal 6 3 7 2 4 2" xfId="29253" xr:uid="{00000000-0005-0000-0000-000085780000}"/>
    <cellStyle name="Normal 6 3 7 2 5" xfId="29254" xr:uid="{00000000-0005-0000-0000-000086780000}"/>
    <cellStyle name="Normal 6 3 7 3" xfId="2756" xr:uid="{00000000-0005-0000-0000-000087780000}"/>
    <cellStyle name="Normal 6 3 7 3 2" xfId="29255" xr:uid="{00000000-0005-0000-0000-000088780000}"/>
    <cellStyle name="Normal 6 3 7 3 2 2" xfId="29256" xr:uid="{00000000-0005-0000-0000-000089780000}"/>
    <cellStyle name="Normal 6 3 7 3 3" xfId="29257" xr:uid="{00000000-0005-0000-0000-00008A780000}"/>
    <cellStyle name="Normal 6 3 7 3 3 2" xfId="29258" xr:uid="{00000000-0005-0000-0000-00008B780000}"/>
    <cellStyle name="Normal 6 3 7 3 4" xfId="29259" xr:uid="{00000000-0005-0000-0000-00008C780000}"/>
    <cellStyle name="Normal 6 3 7 4" xfId="2034" xr:uid="{00000000-0005-0000-0000-00008D780000}"/>
    <cellStyle name="Normal 6 3 7 4 2" xfId="29260" xr:uid="{00000000-0005-0000-0000-00008E780000}"/>
    <cellStyle name="Normal 6 3 7 5" xfId="3354" xr:uid="{00000000-0005-0000-0000-00008F780000}"/>
    <cellStyle name="Normal 6 3 7 5 2" xfId="29261" xr:uid="{00000000-0005-0000-0000-000090780000}"/>
    <cellStyle name="Normal 6 3 7 6" xfId="29262" xr:uid="{00000000-0005-0000-0000-000091780000}"/>
    <cellStyle name="Normal 6 3 8" xfId="2113" xr:uid="{00000000-0005-0000-0000-000092780000}"/>
    <cellStyle name="Normal 6 3 8 2" xfId="29263" xr:uid="{00000000-0005-0000-0000-000093780000}"/>
    <cellStyle name="Normal 6 3 8 2 2" xfId="29264" xr:uid="{00000000-0005-0000-0000-000094780000}"/>
    <cellStyle name="Normal 6 3 8 2 2 2" xfId="29265" xr:uid="{00000000-0005-0000-0000-000095780000}"/>
    <cellStyle name="Normal 6 3 8 2 3" xfId="29266" xr:uid="{00000000-0005-0000-0000-000096780000}"/>
    <cellStyle name="Normal 6 3 8 2 3 2" xfId="29267" xr:uid="{00000000-0005-0000-0000-000097780000}"/>
    <cellStyle name="Normal 6 3 8 2 4" xfId="29268" xr:uid="{00000000-0005-0000-0000-000098780000}"/>
    <cellStyle name="Normal 6 3 8 3" xfId="29269" xr:uid="{00000000-0005-0000-0000-000099780000}"/>
    <cellStyle name="Normal 6 3 8 3 2" xfId="29270" xr:uid="{00000000-0005-0000-0000-00009A780000}"/>
    <cellStyle name="Normal 6 3 8 4" xfId="29271" xr:uid="{00000000-0005-0000-0000-00009B780000}"/>
    <cellStyle name="Normal 6 3 8 4 2" xfId="29272" xr:uid="{00000000-0005-0000-0000-00009C780000}"/>
    <cellStyle name="Normal 6 3 8 5" xfId="29273" xr:uid="{00000000-0005-0000-0000-00009D780000}"/>
    <cellStyle name="Normal 6 3 9" xfId="2337" xr:uid="{00000000-0005-0000-0000-00009E780000}"/>
    <cellStyle name="Normal 6 3 9 2" xfId="29274" xr:uid="{00000000-0005-0000-0000-00009F780000}"/>
    <cellStyle name="Normal 6 3 9 2 2" xfId="29275" xr:uid="{00000000-0005-0000-0000-0000A0780000}"/>
    <cellStyle name="Normal 6 3 9 3" xfId="29276" xr:uid="{00000000-0005-0000-0000-0000A1780000}"/>
    <cellStyle name="Normal 6 3 9 3 2" xfId="29277" xr:uid="{00000000-0005-0000-0000-0000A2780000}"/>
    <cellStyle name="Normal 6 3 9 4" xfId="29278" xr:uid="{00000000-0005-0000-0000-0000A3780000}"/>
    <cellStyle name="Normal 6 4" xfId="92" xr:uid="{00000000-0005-0000-0000-0000A4780000}"/>
    <cellStyle name="Normal 6 4 10" xfId="29279" xr:uid="{00000000-0005-0000-0000-0000A5780000}"/>
    <cellStyle name="Normal 6 4 10 2" xfId="29280" xr:uid="{00000000-0005-0000-0000-0000A6780000}"/>
    <cellStyle name="Normal 6 4 11" xfId="29281" xr:uid="{00000000-0005-0000-0000-0000A7780000}"/>
    <cellStyle name="Normal 6 4 11 2" xfId="29282" xr:uid="{00000000-0005-0000-0000-0000A8780000}"/>
    <cellStyle name="Normal 6 4 12" xfId="29283" xr:uid="{00000000-0005-0000-0000-0000A9780000}"/>
    <cellStyle name="Normal 6 4 2" xfId="395" xr:uid="{00000000-0005-0000-0000-0000AA780000}"/>
    <cellStyle name="Normal 6 4 2 10" xfId="29284" xr:uid="{00000000-0005-0000-0000-0000AB780000}"/>
    <cellStyle name="Normal 6 4 2 2" xfId="584" xr:uid="{00000000-0005-0000-0000-0000AC780000}"/>
    <cellStyle name="Normal 6 4 2 2 2" xfId="958" xr:uid="{00000000-0005-0000-0000-0000AD780000}"/>
    <cellStyle name="Normal 6 4 2 2 2 2" xfId="1706" xr:uid="{00000000-0005-0000-0000-0000AE780000}"/>
    <cellStyle name="Normal 6 4 2 2 2 2 2" xfId="29285" xr:uid="{00000000-0005-0000-0000-0000AF780000}"/>
    <cellStyle name="Normal 6 4 2 2 2 2 2 2" xfId="29286" xr:uid="{00000000-0005-0000-0000-0000B0780000}"/>
    <cellStyle name="Normal 6 4 2 2 2 2 2 2 2" xfId="29287" xr:uid="{00000000-0005-0000-0000-0000B1780000}"/>
    <cellStyle name="Normal 6 4 2 2 2 2 2 2 2 2" xfId="29288" xr:uid="{00000000-0005-0000-0000-0000B2780000}"/>
    <cellStyle name="Normal 6 4 2 2 2 2 2 2 3" xfId="29289" xr:uid="{00000000-0005-0000-0000-0000B3780000}"/>
    <cellStyle name="Normal 6 4 2 2 2 2 2 2 3 2" xfId="29290" xr:uid="{00000000-0005-0000-0000-0000B4780000}"/>
    <cellStyle name="Normal 6 4 2 2 2 2 2 2 4" xfId="29291" xr:uid="{00000000-0005-0000-0000-0000B5780000}"/>
    <cellStyle name="Normal 6 4 2 2 2 2 2 3" xfId="29292" xr:uid="{00000000-0005-0000-0000-0000B6780000}"/>
    <cellStyle name="Normal 6 4 2 2 2 2 2 3 2" xfId="29293" xr:uid="{00000000-0005-0000-0000-0000B7780000}"/>
    <cellStyle name="Normal 6 4 2 2 2 2 2 4" xfId="29294" xr:uid="{00000000-0005-0000-0000-0000B8780000}"/>
    <cellStyle name="Normal 6 4 2 2 2 2 2 4 2" xfId="29295" xr:uid="{00000000-0005-0000-0000-0000B9780000}"/>
    <cellStyle name="Normal 6 4 2 2 2 2 2 5" xfId="29296" xr:uid="{00000000-0005-0000-0000-0000BA780000}"/>
    <cellStyle name="Normal 6 4 2 2 2 2 3" xfId="29297" xr:uid="{00000000-0005-0000-0000-0000BB780000}"/>
    <cellStyle name="Normal 6 4 2 2 2 2 3 2" xfId="29298" xr:uid="{00000000-0005-0000-0000-0000BC780000}"/>
    <cellStyle name="Normal 6 4 2 2 2 2 3 2 2" xfId="29299" xr:uid="{00000000-0005-0000-0000-0000BD780000}"/>
    <cellStyle name="Normal 6 4 2 2 2 2 3 3" xfId="29300" xr:uid="{00000000-0005-0000-0000-0000BE780000}"/>
    <cellStyle name="Normal 6 4 2 2 2 2 3 3 2" xfId="29301" xr:uid="{00000000-0005-0000-0000-0000BF780000}"/>
    <cellStyle name="Normal 6 4 2 2 2 2 3 4" xfId="29302" xr:uid="{00000000-0005-0000-0000-0000C0780000}"/>
    <cellStyle name="Normal 6 4 2 2 2 2 4" xfId="29303" xr:uid="{00000000-0005-0000-0000-0000C1780000}"/>
    <cellStyle name="Normal 6 4 2 2 2 2 4 2" xfId="29304" xr:uid="{00000000-0005-0000-0000-0000C2780000}"/>
    <cellStyle name="Normal 6 4 2 2 2 2 5" xfId="29305" xr:uid="{00000000-0005-0000-0000-0000C3780000}"/>
    <cellStyle name="Normal 6 4 2 2 2 2 5 2" xfId="29306" xr:uid="{00000000-0005-0000-0000-0000C4780000}"/>
    <cellStyle name="Normal 6 4 2 2 2 2 6" xfId="29307" xr:uid="{00000000-0005-0000-0000-0000C5780000}"/>
    <cellStyle name="Normal 6 4 2 2 2 2 7" xfId="29308" xr:uid="{00000000-0005-0000-0000-0000C6780000}"/>
    <cellStyle name="Normal 6 4 2 2 2 3" xfId="29309" xr:uid="{00000000-0005-0000-0000-0000C7780000}"/>
    <cellStyle name="Normal 6 4 2 2 2 3 2" xfId="29310" xr:uid="{00000000-0005-0000-0000-0000C8780000}"/>
    <cellStyle name="Normal 6 4 2 2 2 3 2 2" xfId="29311" xr:uid="{00000000-0005-0000-0000-0000C9780000}"/>
    <cellStyle name="Normal 6 4 2 2 2 3 2 2 2" xfId="29312" xr:uid="{00000000-0005-0000-0000-0000CA780000}"/>
    <cellStyle name="Normal 6 4 2 2 2 3 2 3" xfId="29313" xr:uid="{00000000-0005-0000-0000-0000CB780000}"/>
    <cellStyle name="Normal 6 4 2 2 2 3 2 3 2" xfId="29314" xr:uid="{00000000-0005-0000-0000-0000CC780000}"/>
    <cellStyle name="Normal 6 4 2 2 2 3 2 4" xfId="29315" xr:uid="{00000000-0005-0000-0000-0000CD780000}"/>
    <cellStyle name="Normal 6 4 2 2 2 3 3" xfId="29316" xr:uid="{00000000-0005-0000-0000-0000CE780000}"/>
    <cellStyle name="Normal 6 4 2 2 2 3 3 2" xfId="29317" xr:uid="{00000000-0005-0000-0000-0000CF780000}"/>
    <cellStyle name="Normal 6 4 2 2 2 3 4" xfId="29318" xr:uid="{00000000-0005-0000-0000-0000D0780000}"/>
    <cellStyle name="Normal 6 4 2 2 2 3 4 2" xfId="29319" xr:uid="{00000000-0005-0000-0000-0000D1780000}"/>
    <cellStyle name="Normal 6 4 2 2 2 3 5" xfId="29320" xr:uid="{00000000-0005-0000-0000-0000D2780000}"/>
    <cellStyle name="Normal 6 4 2 2 2 4" xfId="29321" xr:uid="{00000000-0005-0000-0000-0000D3780000}"/>
    <cellStyle name="Normal 6 4 2 2 2 4 2" xfId="29322" xr:uid="{00000000-0005-0000-0000-0000D4780000}"/>
    <cellStyle name="Normal 6 4 2 2 2 4 2 2" xfId="29323" xr:uid="{00000000-0005-0000-0000-0000D5780000}"/>
    <cellStyle name="Normal 6 4 2 2 2 4 3" xfId="29324" xr:uid="{00000000-0005-0000-0000-0000D6780000}"/>
    <cellStyle name="Normal 6 4 2 2 2 4 3 2" xfId="29325" xr:uid="{00000000-0005-0000-0000-0000D7780000}"/>
    <cellStyle name="Normal 6 4 2 2 2 4 4" xfId="29326" xr:uid="{00000000-0005-0000-0000-0000D8780000}"/>
    <cellStyle name="Normal 6 4 2 2 2 5" xfId="29327" xr:uid="{00000000-0005-0000-0000-0000D9780000}"/>
    <cellStyle name="Normal 6 4 2 2 2 5 2" xfId="29328" xr:uid="{00000000-0005-0000-0000-0000DA780000}"/>
    <cellStyle name="Normal 6 4 2 2 2 6" xfId="29329" xr:uid="{00000000-0005-0000-0000-0000DB780000}"/>
    <cellStyle name="Normal 6 4 2 2 2 6 2" xfId="29330" xr:uid="{00000000-0005-0000-0000-0000DC780000}"/>
    <cellStyle name="Normal 6 4 2 2 2 7" xfId="29331" xr:uid="{00000000-0005-0000-0000-0000DD780000}"/>
    <cellStyle name="Normal 6 4 2 2 2 8" xfId="29332" xr:uid="{00000000-0005-0000-0000-0000DE780000}"/>
    <cellStyle name="Normal 6 4 2 2 3" xfId="1332" xr:uid="{00000000-0005-0000-0000-0000DF780000}"/>
    <cellStyle name="Normal 6 4 2 2 3 2" xfId="29333" xr:uid="{00000000-0005-0000-0000-0000E0780000}"/>
    <cellStyle name="Normal 6 4 2 2 3 2 2" xfId="29334" xr:uid="{00000000-0005-0000-0000-0000E1780000}"/>
    <cellStyle name="Normal 6 4 2 2 3 2 2 2" xfId="29335" xr:uid="{00000000-0005-0000-0000-0000E2780000}"/>
    <cellStyle name="Normal 6 4 2 2 3 2 2 2 2" xfId="29336" xr:uid="{00000000-0005-0000-0000-0000E3780000}"/>
    <cellStyle name="Normal 6 4 2 2 3 2 2 3" xfId="29337" xr:uid="{00000000-0005-0000-0000-0000E4780000}"/>
    <cellStyle name="Normal 6 4 2 2 3 2 2 3 2" xfId="29338" xr:uid="{00000000-0005-0000-0000-0000E5780000}"/>
    <cellStyle name="Normal 6 4 2 2 3 2 2 4" xfId="29339" xr:uid="{00000000-0005-0000-0000-0000E6780000}"/>
    <cellStyle name="Normal 6 4 2 2 3 2 3" xfId="29340" xr:uid="{00000000-0005-0000-0000-0000E7780000}"/>
    <cellStyle name="Normal 6 4 2 2 3 2 3 2" xfId="29341" xr:uid="{00000000-0005-0000-0000-0000E8780000}"/>
    <cellStyle name="Normal 6 4 2 2 3 2 4" xfId="29342" xr:uid="{00000000-0005-0000-0000-0000E9780000}"/>
    <cellStyle name="Normal 6 4 2 2 3 2 4 2" xfId="29343" xr:uid="{00000000-0005-0000-0000-0000EA780000}"/>
    <cellStyle name="Normal 6 4 2 2 3 2 5" xfId="29344" xr:uid="{00000000-0005-0000-0000-0000EB780000}"/>
    <cellStyle name="Normal 6 4 2 2 3 3" xfId="29345" xr:uid="{00000000-0005-0000-0000-0000EC780000}"/>
    <cellStyle name="Normal 6 4 2 2 3 3 2" xfId="29346" xr:uid="{00000000-0005-0000-0000-0000ED780000}"/>
    <cellStyle name="Normal 6 4 2 2 3 3 2 2" xfId="29347" xr:uid="{00000000-0005-0000-0000-0000EE780000}"/>
    <cellStyle name="Normal 6 4 2 2 3 3 3" xfId="29348" xr:uid="{00000000-0005-0000-0000-0000EF780000}"/>
    <cellStyle name="Normal 6 4 2 2 3 3 3 2" xfId="29349" xr:uid="{00000000-0005-0000-0000-0000F0780000}"/>
    <cellStyle name="Normal 6 4 2 2 3 3 4" xfId="29350" xr:uid="{00000000-0005-0000-0000-0000F1780000}"/>
    <cellStyle name="Normal 6 4 2 2 3 4" xfId="29351" xr:uid="{00000000-0005-0000-0000-0000F2780000}"/>
    <cellStyle name="Normal 6 4 2 2 3 4 2" xfId="29352" xr:uid="{00000000-0005-0000-0000-0000F3780000}"/>
    <cellStyle name="Normal 6 4 2 2 3 5" xfId="29353" xr:uid="{00000000-0005-0000-0000-0000F4780000}"/>
    <cellStyle name="Normal 6 4 2 2 3 5 2" xfId="29354" xr:uid="{00000000-0005-0000-0000-0000F5780000}"/>
    <cellStyle name="Normal 6 4 2 2 3 6" xfId="29355" xr:uid="{00000000-0005-0000-0000-0000F6780000}"/>
    <cellStyle name="Normal 6 4 2 2 3 7" xfId="29356" xr:uid="{00000000-0005-0000-0000-0000F7780000}"/>
    <cellStyle name="Normal 6 4 2 2 4" xfId="29357" xr:uid="{00000000-0005-0000-0000-0000F8780000}"/>
    <cellStyle name="Normal 6 4 2 2 4 2" xfId="29358" xr:uid="{00000000-0005-0000-0000-0000F9780000}"/>
    <cellStyle name="Normal 6 4 2 2 4 2 2" xfId="29359" xr:uid="{00000000-0005-0000-0000-0000FA780000}"/>
    <cellStyle name="Normal 6 4 2 2 4 2 2 2" xfId="29360" xr:uid="{00000000-0005-0000-0000-0000FB780000}"/>
    <cellStyle name="Normal 6 4 2 2 4 2 3" xfId="29361" xr:uid="{00000000-0005-0000-0000-0000FC780000}"/>
    <cellStyle name="Normal 6 4 2 2 4 2 3 2" xfId="29362" xr:uid="{00000000-0005-0000-0000-0000FD780000}"/>
    <cellStyle name="Normal 6 4 2 2 4 2 4" xfId="29363" xr:uid="{00000000-0005-0000-0000-0000FE780000}"/>
    <cellStyle name="Normal 6 4 2 2 4 3" xfId="29364" xr:uid="{00000000-0005-0000-0000-0000FF780000}"/>
    <cellStyle name="Normal 6 4 2 2 4 3 2" xfId="29365" xr:uid="{00000000-0005-0000-0000-000000790000}"/>
    <cellStyle name="Normal 6 4 2 2 4 4" xfId="29366" xr:uid="{00000000-0005-0000-0000-000001790000}"/>
    <cellStyle name="Normal 6 4 2 2 4 4 2" xfId="29367" xr:uid="{00000000-0005-0000-0000-000002790000}"/>
    <cellStyle name="Normal 6 4 2 2 4 5" xfId="29368" xr:uid="{00000000-0005-0000-0000-000003790000}"/>
    <cellStyle name="Normal 6 4 2 2 4 6" xfId="44341" xr:uid="{00000000-0005-0000-0000-000004790000}"/>
    <cellStyle name="Normal 6 4 2 2 5" xfId="29369" xr:uid="{00000000-0005-0000-0000-000005790000}"/>
    <cellStyle name="Normal 6 4 2 2 5 2" xfId="29370" xr:uid="{00000000-0005-0000-0000-000006790000}"/>
    <cellStyle name="Normal 6 4 2 2 5 2 2" xfId="29371" xr:uid="{00000000-0005-0000-0000-000007790000}"/>
    <cellStyle name="Normal 6 4 2 2 5 3" xfId="29372" xr:uid="{00000000-0005-0000-0000-000008790000}"/>
    <cellStyle name="Normal 6 4 2 2 5 3 2" xfId="29373" xr:uid="{00000000-0005-0000-0000-000009790000}"/>
    <cellStyle name="Normal 6 4 2 2 5 4" xfId="29374" xr:uid="{00000000-0005-0000-0000-00000A790000}"/>
    <cellStyle name="Normal 6 4 2 2 6" xfId="29375" xr:uid="{00000000-0005-0000-0000-00000B790000}"/>
    <cellStyle name="Normal 6 4 2 2 6 2" xfId="29376" xr:uid="{00000000-0005-0000-0000-00000C790000}"/>
    <cellStyle name="Normal 6 4 2 2 7" xfId="29377" xr:uid="{00000000-0005-0000-0000-00000D790000}"/>
    <cellStyle name="Normal 6 4 2 2 7 2" xfId="29378" xr:uid="{00000000-0005-0000-0000-00000E790000}"/>
    <cellStyle name="Normal 6 4 2 2 8" xfId="29379" xr:uid="{00000000-0005-0000-0000-00000F790000}"/>
    <cellStyle name="Normal 6 4 2 2 9" xfId="29380" xr:uid="{00000000-0005-0000-0000-000010790000}"/>
    <cellStyle name="Normal 6 4 2 3" xfId="772" xr:uid="{00000000-0005-0000-0000-000011790000}"/>
    <cellStyle name="Normal 6 4 2 3 2" xfId="1520" xr:uid="{00000000-0005-0000-0000-000012790000}"/>
    <cellStyle name="Normal 6 4 2 3 2 2" xfId="29381" xr:uid="{00000000-0005-0000-0000-000013790000}"/>
    <cellStyle name="Normal 6 4 2 3 2 2 2" xfId="29382" xr:uid="{00000000-0005-0000-0000-000014790000}"/>
    <cellStyle name="Normal 6 4 2 3 2 2 2 2" xfId="29383" xr:uid="{00000000-0005-0000-0000-000015790000}"/>
    <cellStyle name="Normal 6 4 2 3 2 2 2 2 2" xfId="29384" xr:uid="{00000000-0005-0000-0000-000016790000}"/>
    <cellStyle name="Normal 6 4 2 3 2 2 2 3" xfId="29385" xr:uid="{00000000-0005-0000-0000-000017790000}"/>
    <cellStyle name="Normal 6 4 2 3 2 2 2 3 2" xfId="29386" xr:uid="{00000000-0005-0000-0000-000018790000}"/>
    <cellStyle name="Normal 6 4 2 3 2 2 2 4" xfId="29387" xr:uid="{00000000-0005-0000-0000-000019790000}"/>
    <cellStyle name="Normal 6 4 2 3 2 2 3" xfId="29388" xr:uid="{00000000-0005-0000-0000-00001A790000}"/>
    <cellStyle name="Normal 6 4 2 3 2 2 3 2" xfId="29389" xr:uid="{00000000-0005-0000-0000-00001B790000}"/>
    <cellStyle name="Normal 6 4 2 3 2 2 4" xfId="29390" xr:uid="{00000000-0005-0000-0000-00001C790000}"/>
    <cellStyle name="Normal 6 4 2 3 2 2 4 2" xfId="29391" xr:uid="{00000000-0005-0000-0000-00001D790000}"/>
    <cellStyle name="Normal 6 4 2 3 2 2 5" xfId="29392" xr:uid="{00000000-0005-0000-0000-00001E790000}"/>
    <cellStyle name="Normal 6 4 2 3 2 3" xfId="29393" xr:uid="{00000000-0005-0000-0000-00001F790000}"/>
    <cellStyle name="Normal 6 4 2 3 2 3 2" xfId="29394" xr:uid="{00000000-0005-0000-0000-000020790000}"/>
    <cellStyle name="Normal 6 4 2 3 2 3 2 2" xfId="29395" xr:uid="{00000000-0005-0000-0000-000021790000}"/>
    <cellStyle name="Normal 6 4 2 3 2 3 3" xfId="29396" xr:uid="{00000000-0005-0000-0000-000022790000}"/>
    <cellStyle name="Normal 6 4 2 3 2 3 3 2" xfId="29397" xr:uid="{00000000-0005-0000-0000-000023790000}"/>
    <cellStyle name="Normal 6 4 2 3 2 3 4" xfId="29398" xr:uid="{00000000-0005-0000-0000-000024790000}"/>
    <cellStyle name="Normal 6 4 2 3 2 4" xfId="29399" xr:uid="{00000000-0005-0000-0000-000025790000}"/>
    <cellStyle name="Normal 6 4 2 3 2 4 2" xfId="29400" xr:uid="{00000000-0005-0000-0000-000026790000}"/>
    <cellStyle name="Normal 6 4 2 3 2 5" xfId="29401" xr:uid="{00000000-0005-0000-0000-000027790000}"/>
    <cellStyle name="Normal 6 4 2 3 2 5 2" xfId="29402" xr:uid="{00000000-0005-0000-0000-000028790000}"/>
    <cellStyle name="Normal 6 4 2 3 2 6" xfId="29403" xr:uid="{00000000-0005-0000-0000-000029790000}"/>
    <cellStyle name="Normal 6 4 2 3 2 7" xfId="29404" xr:uid="{00000000-0005-0000-0000-00002A790000}"/>
    <cellStyle name="Normal 6 4 2 3 3" xfId="29405" xr:uid="{00000000-0005-0000-0000-00002B790000}"/>
    <cellStyle name="Normal 6 4 2 3 3 2" xfId="29406" xr:uid="{00000000-0005-0000-0000-00002C790000}"/>
    <cellStyle name="Normal 6 4 2 3 3 2 2" xfId="29407" xr:uid="{00000000-0005-0000-0000-00002D790000}"/>
    <cellStyle name="Normal 6 4 2 3 3 2 2 2" xfId="29408" xr:uid="{00000000-0005-0000-0000-00002E790000}"/>
    <cellStyle name="Normal 6 4 2 3 3 2 3" xfId="29409" xr:uid="{00000000-0005-0000-0000-00002F790000}"/>
    <cellStyle name="Normal 6 4 2 3 3 2 3 2" xfId="29410" xr:uid="{00000000-0005-0000-0000-000030790000}"/>
    <cellStyle name="Normal 6 4 2 3 3 2 4" xfId="29411" xr:uid="{00000000-0005-0000-0000-000031790000}"/>
    <cellStyle name="Normal 6 4 2 3 3 3" xfId="29412" xr:uid="{00000000-0005-0000-0000-000032790000}"/>
    <cellStyle name="Normal 6 4 2 3 3 3 2" xfId="29413" xr:uid="{00000000-0005-0000-0000-000033790000}"/>
    <cellStyle name="Normal 6 4 2 3 3 4" xfId="29414" xr:uid="{00000000-0005-0000-0000-000034790000}"/>
    <cellStyle name="Normal 6 4 2 3 3 4 2" xfId="29415" xr:uid="{00000000-0005-0000-0000-000035790000}"/>
    <cellStyle name="Normal 6 4 2 3 3 5" xfId="29416" xr:uid="{00000000-0005-0000-0000-000036790000}"/>
    <cellStyle name="Normal 6 4 2 3 4" xfId="29417" xr:uid="{00000000-0005-0000-0000-000037790000}"/>
    <cellStyle name="Normal 6 4 2 3 4 2" xfId="29418" xr:uid="{00000000-0005-0000-0000-000038790000}"/>
    <cellStyle name="Normal 6 4 2 3 4 2 2" xfId="29419" xr:uid="{00000000-0005-0000-0000-000039790000}"/>
    <cellStyle name="Normal 6 4 2 3 4 3" xfId="29420" xr:uid="{00000000-0005-0000-0000-00003A790000}"/>
    <cellStyle name="Normal 6 4 2 3 4 3 2" xfId="29421" xr:uid="{00000000-0005-0000-0000-00003B790000}"/>
    <cellStyle name="Normal 6 4 2 3 4 4" xfId="29422" xr:uid="{00000000-0005-0000-0000-00003C790000}"/>
    <cellStyle name="Normal 6 4 2 3 5" xfId="29423" xr:uid="{00000000-0005-0000-0000-00003D790000}"/>
    <cellStyle name="Normal 6 4 2 3 5 2" xfId="29424" xr:uid="{00000000-0005-0000-0000-00003E790000}"/>
    <cellStyle name="Normal 6 4 2 3 6" xfId="29425" xr:uid="{00000000-0005-0000-0000-00003F790000}"/>
    <cellStyle name="Normal 6 4 2 3 6 2" xfId="29426" xr:uid="{00000000-0005-0000-0000-000040790000}"/>
    <cellStyle name="Normal 6 4 2 3 7" xfId="29427" xr:uid="{00000000-0005-0000-0000-000041790000}"/>
    <cellStyle name="Normal 6 4 2 3 8" xfId="29428" xr:uid="{00000000-0005-0000-0000-000042790000}"/>
    <cellStyle name="Normal 6 4 2 4" xfId="1146" xr:uid="{00000000-0005-0000-0000-000043790000}"/>
    <cellStyle name="Normal 6 4 2 4 2" xfId="29429" xr:uid="{00000000-0005-0000-0000-000044790000}"/>
    <cellStyle name="Normal 6 4 2 4 2 2" xfId="29430" xr:uid="{00000000-0005-0000-0000-000045790000}"/>
    <cellStyle name="Normal 6 4 2 4 2 2 2" xfId="29431" xr:uid="{00000000-0005-0000-0000-000046790000}"/>
    <cellStyle name="Normal 6 4 2 4 2 2 2 2" xfId="29432" xr:uid="{00000000-0005-0000-0000-000047790000}"/>
    <cellStyle name="Normal 6 4 2 4 2 2 3" xfId="29433" xr:uid="{00000000-0005-0000-0000-000048790000}"/>
    <cellStyle name="Normal 6 4 2 4 2 2 3 2" xfId="29434" xr:uid="{00000000-0005-0000-0000-000049790000}"/>
    <cellStyle name="Normal 6 4 2 4 2 2 4" xfId="29435" xr:uid="{00000000-0005-0000-0000-00004A790000}"/>
    <cellStyle name="Normal 6 4 2 4 2 3" xfId="29436" xr:uid="{00000000-0005-0000-0000-00004B790000}"/>
    <cellStyle name="Normal 6 4 2 4 2 3 2" xfId="29437" xr:uid="{00000000-0005-0000-0000-00004C790000}"/>
    <cellStyle name="Normal 6 4 2 4 2 4" xfId="29438" xr:uid="{00000000-0005-0000-0000-00004D790000}"/>
    <cellStyle name="Normal 6 4 2 4 2 4 2" xfId="29439" xr:uid="{00000000-0005-0000-0000-00004E790000}"/>
    <cellStyle name="Normal 6 4 2 4 2 5" xfId="29440" xr:uid="{00000000-0005-0000-0000-00004F790000}"/>
    <cellStyle name="Normal 6 4 2 4 3" xfId="29441" xr:uid="{00000000-0005-0000-0000-000050790000}"/>
    <cellStyle name="Normal 6 4 2 4 3 2" xfId="29442" xr:uid="{00000000-0005-0000-0000-000051790000}"/>
    <cellStyle name="Normal 6 4 2 4 3 2 2" xfId="29443" xr:uid="{00000000-0005-0000-0000-000052790000}"/>
    <cellStyle name="Normal 6 4 2 4 3 3" xfId="29444" xr:uid="{00000000-0005-0000-0000-000053790000}"/>
    <cellStyle name="Normal 6 4 2 4 3 3 2" xfId="29445" xr:uid="{00000000-0005-0000-0000-000054790000}"/>
    <cellStyle name="Normal 6 4 2 4 3 4" xfId="29446" xr:uid="{00000000-0005-0000-0000-000055790000}"/>
    <cellStyle name="Normal 6 4 2 4 4" xfId="29447" xr:uid="{00000000-0005-0000-0000-000056790000}"/>
    <cellStyle name="Normal 6 4 2 4 4 2" xfId="29448" xr:uid="{00000000-0005-0000-0000-000057790000}"/>
    <cellStyle name="Normal 6 4 2 4 5" xfId="29449" xr:uid="{00000000-0005-0000-0000-000058790000}"/>
    <cellStyle name="Normal 6 4 2 4 5 2" xfId="29450" xr:uid="{00000000-0005-0000-0000-000059790000}"/>
    <cellStyle name="Normal 6 4 2 4 6" xfId="29451" xr:uid="{00000000-0005-0000-0000-00005A790000}"/>
    <cellStyle name="Normal 6 4 2 4 7" xfId="29452" xr:uid="{00000000-0005-0000-0000-00005B790000}"/>
    <cellStyle name="Normal 6 4 2 5" xfId="29453" xr:uid="{00000000-0005-0000-0000-00005C790000}"/>
    <cellStyle name="Normal 6 4 2 5 2" xfId="29454" xr:uid="{00000000-0005-0000-0000-00005D790000}"/>
    <cellStyle name="Normal 6 4 2 5 2 2" xfId="29455" xr:uid="{00000000-0005-0000-0000-00005E790000}"/>
    <cellStyle name="Normal 6 4 2 5 2 2 2" xfId="29456" xr:uid="{00000000-0005-0000-0000-00005F790000}"/>
    <cellStyle name="Normal 6 4 2 5 2 2 2 2" xfId="29457" xr:uid="{00000000-0005-0000-0000-000060790000}"/>
    <cellStyle name="Normal 6 4 2 5 2 2 3" xfId="29458" xr:uid="{00000000-0005-0000-0000-000061790000}"/>
    <cellStyle name="Normal 6 4 2 5 2 2 3 2" xfId="29459" xr:uid="{00000000-0005-0000-0000-000062790000}"/>
    <cellStyle name="Normal 6 4 2 5 2 2 4" xfId="29460" xr:uid="{00000000-0005-0000-0000-000063790000}"/>
    <cellStyle name="Normal 6 4 2 5 2 3" xfId="29461" xr:uid="{00000000-0005-0000-0000-000064790000}"/>
    <cellStyle name="Normal 6 4 2 5 2 3 2" xfId="29462" xr:uid="{00000000-0005-0000-0000-000065790000}"/>
    <cellStyle name="Normal 6 4 2 5 2 4" xfId="29463" xr:uid="{00000000-0005-0000-0000-000066790000}"/>
    <cellStyle name="Normal 6 4 2 5 2 4 2" xfId="29464" xr:uid="{00000000-0005-0000-0000-000067790000}"/>
    <cellStyle name="Normal 6 4 2 5 2 5" xfId="29465" xr:uid="{00000000-0005-0000-0000-000068790000}"/>
    <cellStyle name="Normal 6 4 2 5 3" xfId="29466" xr:uid="{00000000-0005-0000-0000-000069790000}"/>
    <cellStyle name="Normal 6 4 2 5 3 2" xfId="29467" xr:uid="{00000000-0005-0000-0000-00006A790000}"/>
    <cellStyle name="Normal 6 4 2 5 3 2 2" xfId="29468" xr:uid="{00000000-0005-0000-0000-00006B790000}"/>
    <cellStyle name="Normal 6 4 2 5 3 3" xfId="29469" xr:uid="{00000000-0005-0000-0000-00006C790000}"/>
    <cellStyle name="Normal 6 4 2 5 3 3 2" xfId="29470" xr:uid="{00000000-0005-0000-0000-00006D790000}"/>
    <cellStyle name="Normal 6 4 2 5 3 4" xfId="29471" xr:uid="{00000000-0005-0000-0000-00006E790000}"/>
    <cellStyle name="Normal 6 4 2 5 4" xfId="29472" xr:uid="{00000000-0005-0000-0000-00006F790000}"/>
    <cellStyle name="Normal 6 4 2 5 4 2" xfId="29473" xr:uid="{00000000-0005-0000-0000-000070790000}"/>
    <cellStyle name="Normal 6 4 2 5 5" xfId="29474" xr:uid="{00000000-0005-0000-0000-000071790000}"/>
    <cellStyle name="Normal 6 4 2 5 5 2" xfId="29475" xr:uid="{00000000-0005-0000-0000-000072790000}"/>
    <cellStyle name="Normal 6 4 2 5 6" xfId="29476" xr:uid="{00000000-0005-0000-0000-000073790000}"/>
    <cellStyle name="Normal 6 4 2 6" xfId="29477" xr:uid="{00000000-0005-0000-0000-000074790000}"/>
    <cellStyle name="Normal 6 4 2 6 2" xfId="29478" xr:uid="{00000000-0005-0000-0000-000075790000}"/>
    <cellStyle name="Normal 6 4 2 6 2 2" xfId="29479" xr:uid="{00000000-0005-0000-0000-000076790000}"/>
    <cellStyle name="Normal 6 4 2 6 2 2 2" xfId="29480" xr:uid="{00000000-0005-0000-0000-000077790000}"/>
    <cellStyle name="Normal 6 4 2 6 2 3" xfId="29481" xr:uid="{00000000-0005-0000-0000-000078790000}"/>
    <cellStyle name="Normal 6 4 2 6 2 3 2" xfId="29482" xr:uid="{00000000-0005-0000-0000-000079790000}"/>
    <cellStyle name="Normal 6 4 2 6 2 4" xfId="29483" xr:uid="{00000000-0005-0000-0000-00007A790000}"/>
    <cellStyle name="Normal 6 4 2 6 3" xfId="29484" xr:uid="{00000000-0005-0000-0000-00007B790000}"/>
    <cellStyle name="Normal 6 4 2 6 3 2" xfId="29485" xr:uid="{00000000-0005-0000-0000-00007C790000}"/>
    <cellStyle name="Normal 6 4 2 6 4" xfId="29486" xr:uid="{00000000-0005-0000-0000-00007D790000}"/>
    <cellStyle name="Normal 6 4 2 6 4 2" xfId="29487" xr:uid="{00000000-0005-0000-0000-00007E790000}"/>
    <cellStyle name="Normal 6 4 2 6 5" xfId="29488" xr:uid="{00000000-0005-0000-0000-00007F790000}"/>
    <cellStyle name="Normal 6 4 2 6 6" xfId="45197" xr:uid="{00000000-0005-0000-0000-000080790000}"/>
    <cellStyle name="Normal 6 4 2 7" xfId="29489" xr:uid="{00000000-0005-0000-0000-000081790000}"/>
    <cellStyle name="Normal 6 4 2 7 2" xfId="29490" xr:uid="{00000000-0005-0000-0000-000082790000}"/>
    <cellStyle name="Normal 6 4 2 7 2 2" xfId="29491" xr:uid="{00000000-0005-0000-0000-000083790000}"/>
    <cellStyle name="Normal 6 4 2 7 3" xfId="29492" xr:uid="{00000000-0005-0000-0000-000084790000}"/>
    <cellStyle name="Normal 6 4 2 7 3 2" xfId="29493" xr:uid="{00000000-0005-0000-0000-000085790000}"/>
    <cellStyle name="Normal 6 4 2 7 4" xfId="29494" xr:uid="{00000000-0005-0000-0000-000086790000}"/>
    <cellStyle name="Normal 6 4 2 8" xfId="29495" xr:uid="{00000000-0005-0000-0000-000087790000}"/>
    <cellStyle name="Normal 6 4 2 8 2" xfId="29496" xr:uid="{00000000-0005-0000-0000-000088790000}"/>
    <cellStyle name="Normal 6 4 2 9" xfId="29497" xr:uid="{00000000-0005-0000-0000-000089790000}"/>
    <cellStyle name="Normal 6 4 2 9 2" xfId="29498" xr:uid="{00000000-0005-0000-0000-00008A790000}"/>
    <cellStyle name="Normal 6 4 3" xfId="491" xr:uid="{00000000-0005-0000-0000-00008B790000}"/>
    <cellStyle name="Normal 6 4 3 2" xfId="865" xr:uid="{00000000-0005-0000-0000-00008C790000}"/>
    <cellStyle name="Normal 6 4 3 2 2" xfId="1613" xr:uid="{00000000-0005-0000-0000-00008D790000}"/>
    <cellStyle name="Normal 6 4 3 2 2 2" xfId="29499" xr:uid="{00000000-0005-0000-0000-00008E790000}"/>
    <cellStyle name="Normal 6 4 3 2 2 2 2" xfId="29500" xr:uid="{00000000-0005-0000-0000-00008F790000}"/>
    <cellStyle name="Normal 6 4 3 2 2 2 2 2" xfId="29501" xr:uid="{00000000-0005-0000-0000-000090790000}"/>
    <cellStyle name="Normal 6 4 3 2 2 2 2 2 2" xfId="29502" xr:uid="{00000000-0005-0000-0000-000091790000}"/>
    <cellStyle name="Normal 6 4 3 2 2 2 2 3" xfId="29503" xr:uid="{00000000-0005-0000-0000-000092790000}"/>
    <cellStyle name="Normal 6 4 3 2 2 2 2 3 2" xfId="29504" xr:uid="{00000000-0005-0000-0000-000093790000}"/>
    <cellStyle name="Normal 6 4 3 2 2 2 2 4" xfId="29505" xr:uid="{00000000-0005-0000-0000-000094790000}"/>
    <cellStyle name="Normal 6 4 3 2 2 2 3" xfId="29506" xr:uid="{00000000-0005-0000-0000-000095790000}"/>
    <cellStyle name="Normal 6 4 3 2 2 2 3 2" xfId="29507" xr:uid="{00000000-0005-0000-0000-000096790000}"/>
    <cellStyle name="Normal 6 4 3 2 2 2 4" xfId="29508" xr:uid="{00000000-0005-0000-0000-000097790000}"/>
    <cellStyle name="Normal 6 4 3 2 2 2 4 2" xfId="29509" xr:uid="{00000000-0005-0000-0000-000098790000}"/>
    <cellStyle name="Normal 6 4 3 2 2 2 5" xfId="29510" xr:uid="{00000000-0005-0000-0000-000099790000}"/>
    <cellStyle name="Normal 6 4 3 2 2 3" xfId="29511" xr:uid="{00000000-0005-0000-0000-00009A790000}"/>
    <cellStyle name="Normal 6 4 3 2 2 3 2" xfId="29512" xr:uid="{00000000-0005-0000-0000-00009B790000}"/>
    <cellStyle name="Normal 6 4 3 2 2 3 2 2" xfId="29513" xr:uid="{00000000-0005-0000-0000-00009C790000}"/>
    <cellStyle name="Normal 6 4 3 2 2 3 3" xfId="29514" xr:uid="{00000000-0005-0000-0000-00009D790000}"/>
    <cellStyle name="Normal 6 4 3 2 2 3 3 2" xfId="29515" xr:uid="{00000000-0005-0000-0000-00009E790000}"/>
    <cellStyle name="Normal 6 4 3 2 2 3 4" xfId="29516" xr:uid="{00000000-0005-0000-0000-00009F790000}"/>
    <cellStyle name="Normal 6 4 3 2 2 4" xfId="29517" xr:uid="{00000000-0005-0000-0000-0000A0790000}"/>
    <cellStyle name="Normal 6 4 3 2 2 4 2" xfId="29518" xr:uid="{00000000-0005-0000-0000-0000A1790000}"/>
    <cellStyle name="Normal 6 4 3 2 2 5" xfId="29519" xr:uid="{00000000-0005-0000-0000-0000A2790000}"/>
    <cellStyle name="Normal 6 4 3 2 2 5 2" xfId="29520" xr:uid="{00000000-0005-0000-0000-0000A3790000}"/>
    <cellStyle name="Normal 6 4 3 2 2 6" xfId="29521" xr:uid="{00000000-0005-0000-0000-0000A4790000}"/>
    <cellStyle name="Normal 6 4 3 2 2 7" xfId="29522" xr:uid="{00000000-0005-0000-0000-0000A5790000}"/>
    <cellStyle name="Normal 6 4 3 2 3" xfId="29523" xr:uid="{00000000-0005-0000-0000-0000A6790000}"/>
    <cellStyle name="Normal 6 4 3 2 3 2" xfId="29524" xr:uid="{00000000-0005-0000-0000-0000A7790000}"/>
    <cellStyle name="Normal 6 4 3 2 3 2 2" xfId="29525" xr:uid="{00000000-0005-0000-0000-0000A8790000}"/>
    <cellStyle name="Normal 6 4 3 2 3 2 2 2" xfId="29526" xr:uid="{00000000-0005-0000-0000-0000A9790000}"/>
    <cellStyle name="Normal 6 4 3 2 3 2 3" xfId="29527" xr:uid="{00000000-0005-0000-0000-0000AA790000}"/>
    <cellStyle name="Normal 6 4 3 2 3 2 3 2" xfId="29528" xr:uid="{00000000-0005-0000-0000-0000AB790000}"/>
    <cellStyle name="Normal 6 4 3 2 3 2 4" xfId="29529" xr:uid="{00000000-0005-0000-0000-0000AC790000}"/>
    <cellStyle name="Normal 6 4 3 2 3 3" xfId="29530" xr:uid="{00000000-0005-0000-0000-0000AD790000}"/>
    <cellStyle name="Normal 6 4 3 2 3 3 2" xfId="29531" xr:uid="{00000000-0005-0000-0000-0000AE790000}"/>
    <cellStyle name="Normal 6 4 3 2 3 4" xfId="29532" xr:uid="{00000000-0005-0000-0000-0000AF790000}"/>
    <cellStyle name="Normal 6 4 3 2 3 4 2" xfId="29533" xr:uid="{00000000-0005-0000-0000-0000B0790000}"/>
    <cellStyle name="Normal 6 4 3 2 3 5" xfId="29534" xr:uid="{00000000-0005-0000-0000-0000B1790000}"/>
    <cellStyle name="Normal 6 4 3 2 4" xfId="29535" xr:uid="{00000000-0005-0000-0000-0000B2790000}"/>
    <cellStyle name="Normal 6 4 3 2 4 2" xfId="29536" xr:uid="{00000000-0005-0000-0000-0000B3790000}"/>
    <cellStyle name="Normal 6 4 3 2 4 2 2" xfId="29537" xr:uid="{00000000-0005-0000-0000-0000B4790000}"/>
    <cellStyle name="Normal 6 4 3 2 4 3" xfId="29538" xr:uid="{00000000-0005-0000-0000-0000B5790000}"/>
    <cellStyle name="Normal 6 4 3 2 4 3 2" xfId="29539" xr:uid="{00000000-0005-0000-0000-0000B6790000}"/>
    <cellStyle name="Normal 6 4 3 2 4 4" xfId="29540" xr:uid="{00000000-0005-0000-0000-0000B7790000}"/>
    <cellStyle name="Normal 6 4 3 2 5" xfId="29541" xr:uid="{00000000-0005-0000-0000-0000B8790000}"/>
    <cellStyle name="Normal 6 4 3 2 5 2" xfId="29542" xr:uid="{00000000-0005-0000-0000-0000B9790000}"/>
    <cellStyle name="Normal 6 4 3 2 6" xfId="29543" xr:uid="{00000000-0005-0000-0000-0000BA790000}"/>
    <cellStyle name="Normal 6 4 3 2 6 2" xfId="29544" xr:uid="{00000000-0005-0000-0000-0000BB790000}"/>
    <cellStyle name="Normal 6 4 3 2 7" xfId="29545" xr:uid="{00000000-0005-0000-0000-0000BC790000}"/>
    <cellStyle name="Normal 6 4 3 2 8" xfId="29546" xr:uid="{00000000-0005-0000-0000-0000BD790000}"/>
    <cellStyle name="Normal 6 4 3 3" xfId="1239" xr:uid="{00000000-0005-0000-0000-0000BE790000}"/>
    <cellStyle name="Normal 6 4 3 3 2" xfId="29547" xr:uid="{00000000-0005-0000-0000-0000BF790000}"/>
    <cellStyle name="Normal 6 4 3 3 2 2" xfId="29548" xr:uid="{00000000-0005-0000-0000-0000C0790000}"/>
    <cellStyle name="Normal 6 4 3 3 2 2 2" xfId="29549" xr:uid="{00000000-0005-0000-0000-0000C1790000}"/>
    <cellStyle name="Normal 6 4 3 3 2 2 2 2" xfId="29550" xr:uid="{00000000-0005-0000-0000-0000C2790000}"/>
    <cellStyle name="Normal 6 4 3 3 2 2 3" xfId="29551" xr:uid="{00000000-0005-0000-0000-0000C3790000}"/>
    <cellStyle name="Normal 6 4 3 3 2 2 3 2" xfId="29552" xr:uid="{00000000-0005-0000-0000-0000C4790000}"/>
    <cellStyle name="Normal 6 4 3 3 2 2 4" xfId="29553" xr:uid="{00000000-0005-0000-0000-0000C5790000}"/>
    <cellStyle name="Normal 6 4 3 3 2 3" xfId="29554" xr:uid="{00000000-0005-0000-0000-0000C6790000}"/>
    <cellStyle name="Normal 6 4 3 3 2 3 2" xfId="29555" xr:uid="{00000000-0005-0000-0000-0000C7790000}"/>
    <cellStyle name="Normal 6 4 3 3 2 4" xfId="29556" xr:uid="{00000000-0005-0000-0000-0000C8790000}"/>
    <cellStyle name="Normal 6 4 3 3 2 4 2" xfId="29557" xr:uid="{00000000-0005-0000-0000-0000C9790000}"/>
    <cellStyle name="Normal 6 4 3 3 2 5" xfId="29558" xr:uid="{00000000-0005-0000-0000-0000CA790000}"/>
    <cellStyle name="Normal 6 4 3 3 3" xfId="29559" xr:uid="{00000000-0005-0000-0000-0000CB790000}"/>
    <cellStyle name="Normal 6 4 3 3 3 2" xfId="29560" xr:uid="{00000000-0005-0000-0000-0000CC790000}"/>
    <cellStyle name="Normal 6 4 3 3 3 2 2" xfId="29561" xr:uid="{00000000-0005-0000-0000-0000CD790000}"/>
    <cellStyle name="Normal 6 4 3 3 3 3" xfId="29562" xr:uid="{00000000-0005-0000-0000-0000CE790000}"/>
    <cellStyle name="Normal 6 4 3 3 3 3 2" xfId="29563" xr:uid="{00000000-0005-0000-0000-0000CF790000}"/>
    <cellStyle name="Normal 6 4 3 3 3 4" xfId="29564" xr:uid="{00000000-0005-0000-0000-0000D0790000}"/>
    <cellStyle name="Normal 6 4 3 3 4" xfId="29565" xr:uid="{00000000-0005-0000-0000-0000D1790000}"/>
    <cellStyle name="Normal 6 4 3 3 4 2" xfId="29566" xr:uid="{00000000-0005-0000-0000-0000D2790000}"/>
    <cellStyle name="Normal 6 4 3 3 5" xfId="29567" xr:uid="{00000000-0005-0000-0000-0000D3790000}"/>
    <cellStyle name="Normal 6 4 3 3 5 2" xfId="29568" xr:uid="{00000000-0005-0000-0000-0000D4790000}"/>
    <cellStyle name="Normal 6 4 3 3 6" xfId="29569" xr:uid="{00000000-0005-0000-0000-0000D5790000}"/>
    <cellStyle name="Normal 6 4 3 3 7" xfId="29570" xr:uid="{00000000-0005-0000-0000-0000D6790000}"/>
    <cellStyle name="Normal 6 4 3 4" xfId="29571" xr:uid="{00000000-0005-0000-0000-0000D7790000}"/>
    <cellStyle name="Normal 6 4 3 4 2" xfId="29572" xr:uid="{00000000-0005-0000-0000-0000D8790000}"/>
    <cellStyle name="Normal 6 4 3 4 2 2" xfId="29573" xr:uid="{00000000-0005-0000-0000-0000D9790000}"/>
    <cellStyle name="Normal 6 4 3 4 2 2 2" xfId="29574" xr:uid="{00000000-0005-0000-0000-0000DA790000}"/>
    <cellStyle name="Normal 6 4 3 4 2 3" xfId="29575" xr:uid="{00000000-0005-0000-0000-0000DB790000}"/>
    <cellStyle name="Normal 6 4 3 4 2 3 2" xfId="29576" xr:uid="{00000000-0005-0000-0000-0000DC790000}"/>
    <cellStyle name="Normal 6 4 3 4 2 4" xfId="29577" xr:uid="{00000000-0005-0000-0000-0000DD790000}"/>
    <cellStyle name="Normal 6 4 3 4 3" xfId="29578" xr:uid="{00000000-0005-0000-0000-0000DE790000}"/>
    <cellStyle name="Normal 6 4 3 4 3 2" xfId="29579" xr:uid="{00000000-0005-0000-0000-0000DF790000}"/>
    <cellStyle name="Normal 6 4 3 4 4" xfId="29580" xr:uid="{00000000-0005-0000-0000-0000E0790000}"/>
    <cellStyle name="Normal 6 4 3 4 4 2" xfId="29581" xr:uid="{00000000-0005-0000-0000-0000E1790000}"/>
    <cellStyle name="Normal 6 4 3 4 5" xfId="29582" xr:uid="{00000000-0005-0000-0000-0000E2790000}"/>
    <cellStyle name="Normal 6 4 3 5" xfId="29583" xr:uid="{00000000-0005-0000-0000-0000E3790000}"/>
    <cellStyle name="Normal 6 4 3 5 2" xfId="29584" xr:uid="{00000000-0005-0000-0000-0000E4790000}"/>
    <cellStyle name="Normal 6 4 3 5 2 2" xfId="29585" xr:uid="{00000000-0005-0000-0000-0000E5790000}"/>
    <cellStyle name="Normal 6 4 3 5 3" xfId="29586" xr:uid="{00000000-0005-0000-0000-0000E6790000}"/>
    <cellStyle name="Normal 6 4 3 5 3 2" xfId="29587" xr:uid="{00000000-0005-0000-0000-0000E7790000}"/>
    <cellStyle name="Normal 6 4 3 5 4" xfId="29588" xr:uid="{00000000-0005-0000-0000-0000E8790000}"/>
    <cellStyle name="Normal 6 4 3 6" xfId="29589" xr:uid="{00000000-0005-0000-0000-0000E9790000}"/>
    <cellStyle name="Normal 6 4 3 6 2" xfId="29590" xr:uid="{00000000-0005-0000-0000-0000EA790000}"/>
    <cellStyle name="Normal 6 4 3 7" xfId="29591" xr:uid="{00000000-0005-0000-0000-0000EB790000}"/>
    <cellStyle name="Normal 6 4 3 7 2" xfId="29592" xr:uid="{00000000-0005-0000-0000-0000EC790000}"/>
    <cellStyle name="Normal 6 4 3 8" xfId="29593" xr:uid="{00000000-0005-0000-0000-0000ED790000}"/>
    <cellStyle name="Normal 6 4 3 9" xfId="29594" xr:uid="{00000000-0005-0000-0000-0000EE790000}"/>
    <cellStyle name="Normal 6 4 4" xfId="679" xr:uid="{00000000-0005-0000-0000-0000EF790000}"/>
    <cellStyle name="Normal 6 4 4 2" xfId="1427" xr:uid="{00000000-0005-0000-0000-0000F0790000}"/>
    <cellStyle name="Normal 6 4 4 2 2" xfId="29595" xr:uid="{00000000-0005-0000-0000-0000F1790000}"/>
    <cellStyle name="Normal 6 4 4 2 2 2" xfId="29596" xr:uid="{00000000-0005-0000-0000-0000F2790000}"/>
    <cellStyle name="Normal 6 4 4 2 2 2 2" xfId="29597" xr:uid="{00000000-0005-0000-0000-0000F3790000}"/>
    <cellStyle name="Normal 6 4 4 2 2 2 2 2" xfId="29598" xr:uid="{00000000-0005-0000-0000-0000F4790000}"/>
    <cellStyle name="Normal 6 4 4 2 2 2 3" xfId="29599" xr:uid="{00000000-0005-0000-0000-0000F5790000}"/>
    <cellStyle name="Normal 6 4 4 2 2 2 3 2" xfId="29600" xr:uid="{00000000-0005-0000-0000-0000F6790000}"/>
    <cellStyle name="Normal 6 4 4 2 2 2 4" xfId="29601" xr:uid="{00000000-0005-0000-0000-0000F7790000}"/>
    <cellStyle name="Normal 6 4 4 2 2 3" xfId="29602" xr:uid="{00000000-0005-0000-0000-0000F8790000}"/>
    <cellStyle name="Normal 6 4 4 2 2 3 2" xfId="29603" xr:uid="{00000000-0005-0000-0000-0000F9790000}"/>
    <cellStyle name="Normal 6 4 4 2 2 4" xfId="29604" xr:uid="{00000000-0005-0000-0000-0000FA790000}"/>
    <cellStyle name="Normal 6 4 4 2 2 4 2" xfId="29605" xr:uid="{00000000-0005-0000-0000-0000FB790000}"/>
    <cellStyle name="Normal 6 4 4 2 2 5" xfId="29606" xr:uid="{00000000-0005-0000-0000-0000FC790000}"/>
    <cellStyle name="Normal 6 4 4 2 3" xfId="29607" xr:uid="{00000000-0005-0000-0000-0000FD790000}"/>
    <cellStyle name="Normal 6 4 4 2 3 2" xfId="29608" xr:uid="{00000000-0005-0000-0000-0000FE790000}"/>
    <cellStyle name="Normal 6 4 4 2 3 2 2" xfId="29609" xr:uid="{00000000-0005-0000-0000-0000FF790000}"/>
    <cellStyle name="Normal 6 4 4 2 3 3" xfId="29610" xr:uid="{00000000-0005-0000-0000-0000007A0000}"/>
    <cellStyle name="Normal 6 4 4 2 3 3 2" xfId="29611" xr:uid="{00000000-0005-0000-0000-0000017A0000}"/>
    <cellStyle name="Normal 6 4 4 2 3 4" xfId="29612" xr:uid="{00000000-0005-0000-0000-0000027A0000}"/>
    <cellStyle name="Normal 6 4 4 2 4" xfId="29613" xr:uid="{00000000-0005-0000-0000-0000037A0000}"/>
    <cellStyle name="Normal 6 4 4 2 4 2" xfId="29614" xr:uid="{00000000-0005-0000-0000-0000047A0000}"/>
    <cellStyle name="Normal 6 4 4 2 5" xfId="29615" xr:uid="{00000000-0005-0000-0000-0000057A0000}"/>
    <cellStyle name="Normal 6 4 4 2 5 2" xfId="29616" xr:uid="{00000000-0005-0000-0000-0000067A0000}"/>
    <cellStyle name="Normal 6 4 4 2 6" xfId="29617" xr:uid="{00000000-0005-0000-0000-0000077A0000}"/>
    <cellStyle name="Normal 6 4 4 3" xfId="29618" xr:uid="{00000000-0005-0000-0000-0000087A0000}"/>
    <cellStyle name="Normal 6 4 4 3 2" xfId="29619" xr:uid="{00000000-0005-0000-0000-0000097A0000}"/>
    <cellStyle name="Normal 6 4 4 3 2 2" xfId="29620" xr:uid="{00000000-0005-0000-0000-00000A7A0000}"/>
    <cellStyle name="Normal 6 4 4 3 2 2 2" xfId="29621" xr:uid="{00000000-0005-0000-0000-00000B7A0000}"/>
    <cellStyle name="Normal 6 4 4 3 2 3" xfId="29622" xr:uid="{00000000-0005-0000-0000-00000C7A0000}"/>
    <cellStyle name="Normal 6 4 4 3 2 3 2" xfId="29623" xr:uid="{00000000-0005-0000-0000-00000D7A0000}"/>
    <cellStyle name="Normal 6 4 4 3 2 4" xfId="29624" xr:uid="{00000000-0005-0000-0000-00000E7A0000}"/>
    <cellStyle name="Normal 6 4 4 3 3" xfId="29625" xr:uid="{00000000-0005-0000-0000-00000F7A0000}"/>
    <cellStyle name="Normal 6 4 4 3 3 2" xfId="29626" xr:uid="{00000000-0005-0000-0000-0000107A0000}"/>
    <cellStyle name="Normal 6 4 4 3 4" xfId="29627" xr:uid="{00000000-0005-0000-0000-0000117A0000}"/>
    <cellStyle name="Normal 6 4 4 3 4 2" xfId="29628" xr:uid="{00000000-0005-0000-0000-0000127A0000}"/>
    <cellStyle name="Normal 6 4 4 3 5" xfId="29629" xr:uid="{00000000-0005-0000-0000-0000137A0000}"/>
    <cellStyle name="Normal 6 4 4 4" xfId="29630" xr:uid="{00000000-0005-0000-0000-0000147A0000}"/>
    <cellStyle name="Normal 6 4 4 4 2" xfId="29631" xr:uid="{00000000-0005-0000-0000-0000157A0000}"/>
    <cellStyle name="Normal 6 4 4 4 2 2" xfId="29632" xr:uid="{00000000-0005-0000-0000-0000167A0000}"/>
    <cellStyle name="Normal 6 4 4 4 3" xfId="29633" xr:uid="{00000000-0005-0000-0000-0000177A0000}"/>
    <cellStyle name="Normal 6 4 4 4 3 2" xfId="29634" xr:uid="{00000000-0005-0000-0000-0000187A0000}"/>
    <cellStyle name="Normal 6 4 4 4 4" xfId="29635" xr:uid="{00000000-0005-0000-0000-0000197A0000}"/>
    <cellStyle name="Normal 6 4 4 5" xfId="29636" xr:uid="{00000000-0005-0000-0000-00001A7A0000}"/>
    <cellStyle name="Normal 6 4 4 5 2" xfId="29637" xr:uid="{00000000-0005-0000-0000-00001B7A0000}"/>
    <cellStyle name="Normal 6 4 4 6" xfId="29638" xr:uid="{00000000-0005-0000-0000-00001C7A0000}"/>
    <cellStyle name="Normal 6 4 4 6 2" xfId="29639" xr:uid="{00000000-0005-0000-0000-00001D7A0000}"/>
    <cellStyle name="Normal 6 4 4 7" xfId="29640" xr:uid="{00000000-0005-0000-0000-00001E7A0000}"/>
    <cellStyle name="Normal 6 4 5" xfId="1053" xr:uid="{00000000-0005-0000-0000-00001F7A0000}"/>
    <cellStyle name="Normal 6 4 5 2" xfId="29641" xr:uid="{00000000-0005-0000-0000-0000207A0000}"/>
    <cellStyle name="Normal 6 4 5 2 2" xfId="29642" xr:uid="{00000000-0005-0000-0000-0000217A0000}"/>
    <cellStyle name="Normal 6 4 5 2 2 2" xfId="29643" xr:uid="{00000000-0005-0000-0000-0000227A0000}"/>
    <cellStyle name="Normal 6 4 5 2 2 2 2" xfId="29644" xr:uid="{00000000-0005-0000-0000-0000237A0000}"/>
    <cellStyle name="Normal 6 4 5 2 2 2 2 2" xfId="29645" xr:uid="{00000000-0005-0000-0000-0000247A0000}"/>
    <cellStyle name="Normal 6 4 5 2 2 2 3" xfId="29646" xr:uid="{00000000-0005-0000-0000-0000257A0000}"/>
    <cellStyle name="Normal 6 4 5 2 2 2 3 2" xfId="29647" xr:uid="{00000000-0005-0000-0000-0000267A0000}"/>
    <cellStyle name="Normal 6 4 5 2 2 2 4" xfId="29648" xr:uid="{00000000-0005-0000-0000-0000277A0000}"/>
    <cellStyle name="Normal 6 4 5 2 2 3" xfId="29649" xr:uid="{00000000-0005-0000-0000-0000287A0000}"/>
    <cellStyle name="Normal 6 4 5 2 2 3 2" xfId="29650" xr:uid="{00000000-0005-0000-0000-0000297A0000}"/>
    <cellStyle name="Normal 6 4 5 2 2 4" xfId="29651" xr:uid="{00000000-0005-0000-0000-00002A7A0000}"/>
    <cellStyle name="Normal 6 4 5 2 2 4 2" xfId="29652" xr:uid="{00000000-0005-0000-0000-00002B7A0000}"/>
    <cellStyle name="Normal 6 4 5 2 2 5" xfId="29653" xr:uid="{00000000-0005-0000-0000-00002C7A0000}"/>
    <cellStyle name="Normal 6 4 5 2 3" xfId="29654" xr:uid="{00000000-0005-0000-0000-00002D7A0000}"/>
    <cellStyle name="Normal 6 4 5 2 3 2" xfId="29655" xr:uid="{00000000-0005-0000-0000-00002E7A0000}"/>
    <cellStyle name="Normal 6 4 5 2 3 2 2" xfId="29656" xr:uid="{00000000-0005-0000-0000-00002F7A0000}"/>
    <cellStyle name="Normal 6 4 5 2 3 3" xfId="29657" xr:uid="{00000000-0005-0000-0000-0000307A0000}"/>
    <cellStyle name="Normal 6 4 5 2 3 3 2" xfId="29658" xr:uid="{00000000-0005-0000-0000-0000317A0000}"/>
    <cellStyle name="Normal 6 4 5 2 3 4" xfId="29659" xr:uid="{00000000-0005-0000-0000-0000327A0000}"/>
    <cellStyle name="Normal 6 4 5 2 4" xfId="29660" xr:uid="{00000000-0005-0000-0000-0000337A0000}"/>
    <cellStyle name="Normal 6 4 5 2 4 2" xfId="29661" xr:uid="{00000000-0005-0000-0000-0000347A0000}"/>
    <cellStyle name="Normal 6 4 5 2 5" xfId="29662" xr:uid="{00000000-0005-0000-0000-0000357A0000}"/>
    <cellStyle name="Normal 6 4 5 2 5 2" xfId="29663" xr:uid="{00000000-0005-0000-0000-0000367A0000}"/>
    <cellStyle name="Normal 6 4 5 2 6" xfId="29664" xr:uid="{00000000-0005-0000-0000-0000377A0000}"/>
    <cellStyle name="Normal 6 4 5 3" xfId="29665" xr:uid="{00000000-0005-0000-0000-0000387A0000}"/>
    <cellStyle name="Normal 6 4 5 3 2" xfId="29666" xr:uid="{00000000-0005-0000-0000-0000397A0000}"/>
    <cellStyle name="Normal 6 4 5 3 2 2" xfId="29667" xr:uid="{00000000-0005-0000-0000-00003A7A0000}"/>
    <cellStyle name="Normal 6 4 5 3 2 2 2" xfId="29668" xr:uid="{00000000-0005-0000-0000-00003B7A0000}"/>
    <cellStyle name="Normal 6 4 5 3 2 3" xfId="29669" xr:uid="{00000000-0005-0000-0000-00003C7A0000}"/>
    <cellStyle name="Normal 6 4 5 3 2 3 2" xfId="29670" xr:uid="{00000000-0005-0000-0000-00003D7A0000}"/>
    <cellStyle name="Normal 6 4 5 3 2 4" xfId="29671" xr:uid="{00000000-0005-0000-0000-00003E7A0000}"/>
    <cellStyle name="Normal 6 4 5 3 3" xfId="29672" xr:uid="{00000000-0005-0000-0000-00003F7A0000}"/>
    <cellStyle name="Normal 6 4 5 3 3 2" xfId="29673" xr:uid="{00000000-0005-0000-0000-0000407A0000}"/>
    <cellStyle name="Normal 6 4 5 3 4" xfId="29674" xr:uid="{00000000-0005-0000-0000-0000417A0000}"/>
    <cellStyle name="Normal 6 4 5 3 4 2" xfId="29675" xr:uid="{00000000-0005-0000-0000-0000427A0000}"/>
    <cellStyle name="Normal 6 4 5 3 5" xfId="29676" xr:uid="{00000000-0005-0000-0000-0000437A0000}"/>
    <cellStyle name="Normal 6 4 5 4" xfId="29677" xr:uid="{00000000-0005-0000-0000-0000447A0000}"/>
    <cellStyle name="Normal 6 4 5 4 2" xfId="29678" xr:uid="{00000000-0005-0000-0000-0000457A0000}"/>
    <cellStyle name="Normal 6 4 5 4 2 2" xfId="29679" xr:uid="{00000000-0005-0000-0000-0000467A0000}"/>
    <cellStyle name="Normal 6 4 5 4 3" xfId="29680" xr:uid="{00000000-0005-0000-0000-0000477A0000}"/>
    <cellStyle name="Normal 6 4 5 4 3 2" xfId="29681" xr:uid="{00000000-0005-0000-0000-0000487A0000}"/>
    <cellStyle name="Normal 6 4 5 4 4" xfId="29682" xr:uid="{00000000-0005-0000-0000-0000497A0000}"/>
    <cellStyle name="Normal 6 4 5 5" xfId="29683" xr:uid="{00000000-0005-0000-0000-00004A7A0000}"/>
    <cellStyle name="Normal 6 4 5 5 2" xfId="29684" xr:uid="{00000000-0005-0000-0000-00004B7A0000}"/>
    <cellStyle name="Normal 6 4 5 6" xfId="29685" xr:uid="{00000000-0005-0000-0000-00004C7A0000}"/>
    <cellStyle name="Normal 6 4 5 6 2" xfId="29686" xr:uid="{00000000-0005-0000-0000-00004D7A0000}"/>
    <cellStyle name="Normal 6 4 5 7" xfId="29687" xr:uid="{00000000-0005-0000-0000-00004E7A0000}"/>
    <cellStyle name="Normal 6 4 5 8" xfId="29688" xr:uid="{00000000-0005-0000-0000-00004F7A0000}"/>
    <cellStyle name="Normal 6 4 6" xfId="293" xr:uid="{00000000-0005-0000-0000-0000507A0000}"/>
    <cellStyle name="Normal 6 4 6 2" xfId="29689" xr:uid="{00000000-0005-0000-0000-0000517A0000}"/>
    <cellStyle name="Normal 6 4 6 2 2" xfId="29690" xr:uid="{00000000-0005-0000-0000-0000527A0000}"/>
    <cellStyle name="Normal 6 4 6 2 2 2" xfId="29691" xr:uid="{00000000-0005-0000-0000-0000537A0000}"/>
    <cellStyle name="Normal 6 4 6 2 2 2 2" xfId="29692" xr:uid="{00000000-0005-0000-0000-0000547A0000}"/>
    <cellStyle name="Normal 6 4 6 2 2 3" xfId="29693" xr:uid="{00000000-0005-0000-0000-0000557A0000}"/>
    <cellStyle name="Normal 6 4 6 2 2 3 2" xfId="29694" xr:uid="{00000000-0005-0000-0000-0000567A0000}"/>
    <cellStyle name="Normal 6 4 6 2 2 4" xfId="29695" xr:uid="{00000000-0005-0000-0000-0000577A0000}"/>
    <cellStyle name="Normal 6 4 6 2 3" xfId="29696" xr:uid="{00000000-0005-0000-0000-0000587A0000}"/>
    <cellStyle name="Normal 6 4 6 2 3 2" xfId="29697" xr:uid="{00000000-0005-0000-0000-0000597A0000}"/>
    <cellStyle name="Normal 6 4 6 2 4" xfId="29698" xr:uid="{00000000-0005-0000-0000-00005A7A0000}"/>
    <cellStyle name="Normal 6 4 6 2 4 2" xfId="29699" xr:uid="{00000000-0005-0000-0000-00005B7A0000}"/>
    <cellStyle name="Normal 6 4 6 2 5" xfId="29700" xr:uid="{00000000-0005-0000-0000-00005C7A0000}"/>
    <cellStyle name="Normal 6 4 6 3" xfId="29701" xr:uid="{00000000-0005-0000-0000-00005D7A0000}"/>
    <cellStyle name="Normal 6 4 6 3 2" xfId="29702" xr:uid="{00000000-0005-0000-0000-00005E7A0000}"/>
    <cellStyle name="Normal 6 4 6 3 2 2" xfId="29703" xr:uid="{00000000-0005-0000-0000-00005F7A0000}"/>
    <cellStyle name="Normal 6 4 6 3 3" xfId="29704" xr:uid="{00000000-0005-0000-0000-0000607A0000}"/>
    <cellStyle name="Normal 6 4 6 3 3 2" xfId="29705" xr:uid="{00000000-0005-0000-0000-0000617A0000}"/>
    <cellStyle name="Normal 6 4 6 3 4" xfId="29706" xr:uid="{00000000-0005-0000-0000-0000627A0000}"/>
    <cellStyle name="Normal 6 4 6 4" xfId="29707" xr:uid="{00000000-0005-0000-0000-0000637A0000}"/>
    <cellStyle name="Normal 6 4 6 4 2" xfId="29708" xr:uid="{00000000-0005-0000-0000-0000647A0000}"/>
    <cellStyle name="Normal 6 4 6 5" xfId="29709" xr:uid="{00000000-0005-0000-0000-0000657A0000}"/>
    <cellStyle name="Normal 6 4 6 5 2" xfId="29710" xr:uid="{00000000-0005-0000-0000-0000667A0000}"/>
    <cellStyle name="Normal 6 4 6 6" xfId="29711" xr:uid="{00000000-0005-0000-0000-0000677A0000}"/>
    <cellStyle name="Normal 6 4 7" xfId="29712" xr:uid="{00000000-0005-0000-0000-0000687A0000}"/>
    <cellStyle name="Normal 6 4 7 2" xfId="45198" xr:uid="{00000000-0005-0000-0000-0000697A0000}"/>
    <cellStyle name="Normal 6 4 8" xfId="29713" xr:uid="{00000000-0005-0000-0000-00006A7A0000}"/>
    <cellStyle name="Normal 6 4 8 2" xfId="29714" xr:uid="{00000000-0005-0000-0000-00006B7A0000}"/>
    <cellStyle name="Normal 6 4 8 2 2" xfId="29715" xr:uid="{00000000-0005-0000-0000-00006C7A0000}"/>
    <cellStyle name="Normal 6 4 8 2 2 2" xfId="29716" xr:uid="{00000000-0005-0000-0000-00006D7A0000}"/>
    <cellStyle name="Normal 6 4 8 2 3" xfId="29717" xr:uid="{00000000-0005-0000-0000-00006E7A0000}"/>
    <cellStyle name="Normal 6 4 8 2 3 2" xfId="29718" xr:uid="{00000000-0005-0000-0000-00006F7A0000}"/>
    <cellStyle name="Normal 6 4 8 2 4" xfId="29719" xr:uid="{00000000-0005-0000-0000-0000707A0000}"/>
    <cellStyle name="Normal 6 4 8 3" xfId="29720" xr:uid="{00000000-0005-0000-0000-0000717A0000}"/>
    <cellStyle name="Normal 6 4 8 3 2" xfId="29721" xr:uid="{00000000-0005-0000-0000-0000727A0000}"/>
    <cellStyle name="Normal 6 4 8 4" xfId="29722" xr:uid="{00000000-0005-0000-0000-0000737A0000}"/>
    <cellStyle name="Normal 6 4 8 4 2" xfId="29723" xr:uid="{00000000-0005-0000-0000-0000747A0000}"/>
    <cellStyle name="Normal 6 4 8 5" xfId="29724" xr:uid="{00000000-0005-0000-0000-0000757A0000}"/>
    <cellStyle name="Normal 6 4 9" xfId="29725" xr:uid="{00000000-0005-0000-0000-0000767A0000}"/>
    <cellStyle name="Normal 6 4 9 2" xfId="29726" xr:uid="{00000000-0005-0000-0000-0000777A0000}"/>
    <cellStyle name="Normal 6 4 9 2 2" xfId="29727" xr:uid="{00000000-0005-0000-0000-0000787A0000}"/>
    <cellStyle name="Normal 6 4 9 3" xfId="29728" xr:uid="{00000000-0005-0000-0000-0000797A0000}"/>
    <cellStyle name="Normal 6 4 9 3 2" xfId="29729" xr:uid="{00000000-0005-0000-0000-00007A7A0000}"/>
    <cellStyle name="Normal 6 4 9 4" xfId="29730" xr:uid="{00000000-0005-0000-0000-00007B7A0000}"/>
    <cellStyle name="Normal 6 5" xfId="22" xr:uid="{00000000-0005-0000-0000-00007C7A0000}"/>
    <cellStyle name="Normal 6 5 10" xfId="29731" xr:uid="{00000000-0005-0000-0000-00007D7A0000}"/>
    <cellStyle name="Normal 6 5 10 2" xfId="29732" xr:uid="{00000000-0005-0000-0000-00007E7A0000}"/>
    <cellStyle name="Normal 6 5 11" xfId="29733" xr:uid="{00000000-0005-0000-0000-00007F7A0000}"/>
    <cellStyle name="Normal 6 5 12" xfId="29734" xr:uid="{00000000-0005-0000-0000-0000807A0000}"/>
    <cellStyle name="Normal 6 5 2" xfId="361" xr:uid="{00000000-0005-0000-0000-0000817A0000}"/>
    <cellStyle name="Normal 6 5 2 10" xfId="29735" xr:uid="{00000000-0005-0000-0000-0000827A0000}"/>
    <cellStyle name="Normal 6 5 2 11" xfId="29736" xr:uid="{00000000-0005-0000-0000-0000837A0000}"/>
    <cellStyle name="Normal 6 5 2 2" xfId="550" xr:uid="{00000000-0005-0000-0000-0000847A0000}"/>
    <cellStyle name="Normal 6 5 2 2 2" xfId="924" xr:uid="{00000000-0005-0000-0000-0000857A0000}"/>
    <cellStyle name="Normal 6 5 2 2 2 2" xfId="1672" xr:uid="{00000000-0005-0000-0000-0000867A0000}"/>
    <cellStyle name="Normal 6 5 2 2 2 2 2" xfId="29737" xr:uid="{00000000-0005-0000-0000-0000877A0000}"/>
    <cellStyle name="Normal 6 5 2 2 2 2 2 2" xfId="29738" xr:uid="{00000000-0005-0000-0000-0000887A0000}"/>
    <cellStyle name="Normal 6 5 2 2 2 2 2 2 2" xfId="29739" xr:uid="{00000000-0005-0000-0000-0000897A0000}"/>
    <cellStyle name="Normal 6 5 2 2 2 2 2 2 2 2" xfId="29740" xr:uid="{00000000-0005-0000-0000-00008A7A0000}"/>
    <cellStyle name="Normal 6 5 2 2 2 2 2 2 3" xfId="29741" xr:uid="{00000000-0005-0000-0000-00008B7A0000}"/>
    <cellStyle name="Normal 6 5 2 2 2 2 2 2 3 2" xfId="29742" xr:uid="{00000000-0005-0000-0000-00008C7A0000}"/>
    <cellStyle name="Normal 6 5 2 2 2 2 2 2 4" xfId="29743" xr:uid="{00000000-0005-0000-0000-00008D7A0000}"/>
    <cellStyle name="Normal 6 5 2 2 2 2 2 3" xfId="29744" xr:uid="{00000000-0005-0000-0000-00008E7A0000}"/>
    <cellStyle name="Normal 6 5 2 2 2 2 2 3 2" xfId="29745" xr:uid="{00000000-0005-0000-0000-00008F7A0000}"/>
    <cellStyle name="Normal 6 5 2 2 2 2 2 4" xfId="29746" xr:uid="{00000000-0005-0000-0000-0000907A0000}"/>
    <cellStyle name="Normal 6 5 2 2 2 2 2 4 2" xfId="29747" xr:uid="{00000000-0005-0000-0000-0000917A0000}"/>
    <cellStyle name="Normal 6 5 2 2 2 2 2 5" xfId="29748" xr:uid="{00000000-0005-0000-0000-0000927A0000}"/>
    <cellStyle name="Normal 6 5 2 2 2 2 3" xfId="29749" xr:uid="{00000000-0005-0000-0000-0000937A0000}"/>
    <cellStyle name="Normal 6 5 2 2 2 2 3 2" xfId="29750" xr:uid="{00000000-0005-0000-0000-0000947A0000}"/>
    <cellStyle name="Normal 6 5 2 2 2 2 3 2 2" xfId="29751" xr:uid="{00000000-0005-0000-0000-0000957A0000}"/>
    <cellStyle name="Normal 6 5 2 2 2 2 3 3" xfId="29752" xr:uid="{00000000-0005-0000-0000-0000967A0000}"/>
    <cellStyle name="Normal 6 5 2 2 2 2 3 3 2" xfId="29753" xr:uid="{00000000-0005-0000-0000-0000977A0000}"/>
    <cellStyle name="Normal 6 5 2 2 2 2 3 4" xfId="29754" xr:uid="{00000000-0005-0000-0000-0000987A0000}"/>
    <cellStyle name="Normal 6 5 2 2 2 2 4" xfId="29755" xr:uid="{00000000-0005-0000-0000-0000997A0000}"/>
    <cellStyle name="Normal 6 5 2 2 2 2 4 2" xfId="29756" xr:uid="{00000000-0005-0000-0000-00009A7A0000}"/>
    <cellStyle name="Normal 6 5 2 2 2 2 5" xfId="29757" xr:uid="{00000000-0005-0000-0000-00009B7A0000}"/>
    <cellStyle name="Normal 6 5 2 2 2 2 5 2" xfId="29758" xr:uid="{00000000-0005-0000-0000-00009C7A0000}"/>
    <cellStyle name="Normal 6 5 2 2 2 2 6" xfId="29759" xr:uid="{00000000-0005-0000-0000-00009D7A0000}"/>
    <cellStyle name="Normal 6 5 2 2 2 2 7" xfId="29760" xr:uid="{00000000-0005-0000-0000-00009E7A0000}"/>
    <cellStyle name="Normal 6 5 2 2 2 3" xfId="29761" xr:uid="{00000000-0005-0000-0000-00009F7A0000}"/>
    <cellStyle name="Normal 6 5 2 2 2 3 2" xfId="29762" xr:uid="{00000000-0005-0000-0000-0000A07A0000}"/>
    <cellStyle name="Normal 6 5 2 2 2 3 2 2" xfId="29763" xr:uid="{00000000-0005-0000-0000-0000A17A0000}"/>
    <cellStyle name="Normal 6 5 2 2 2 3 2 2 2" xfId="29764" xr:uid="{00000000-0005-0000-0000-0000A27A0000}"/>
    <cellStyle name="Normal 6 5 2 2 2 3 2 3" xfId="29765" xr:uid="{00000000-0005-0000-0000-0000A37A0000}"/>
    <cellStyle name="Normal 6 5 2 2 2 3 2 3 2" xfId="29766" xr:uid="{00000000-0005-0000-0000-0000A47A0000}"/>
    <cellStyle name="Normal 6 5 2 2 2 3 2 4" xfId="29767" xr:uid="{00000000-0005-0000-0000-0000A57A0000}"/>
    <cellStyle name="Normal 6 5 2 2 2 3 3" xfId="29768" xr:uid="{00000000-0005-0000-0000-0000A67A0000}"/>
    <cellStyle name="Normal 6 5 2 2 2 3 3 2" xfId="29769" xr:uid="{00000000-0005-0000-0000-0000A77A0000}"/>
    <cellStyle name="Normal 6 5 2 2 2 3 4" xfId="29770" xr:uid="{00000000-0005-0000-0000-0000A87A0000}"/>
    <cellStyle name="Normal 6 5 2 2 2 3 4 2" xfId="29771" xr:uid="{00000000-0005-0000-0000-0000A97A0000}"/>
    <cellStyle name="Normal 6 5 2 2 2 3 5" xfId="29772" xr:uid="{00000000-0005-0000-0000-0000AA7A0000}"/>
    <cellStyle name="Normal 6 5 2 2 2 4" xfId="29773" xr:uid="{00000000-0005-0000-0000-0000AB7A0000}"/>
    <cellStyle name="Normal 6 5 2 2 2 4 2" xfId="29774" xr:uid="{00000000-0005-0000-0000-0000AC7A0000}"/>
    <cellStyle name="Normal 6 5 2 2 2 4 2 2" xfId="29775" xr:uid="{00000000-0005-0000-0000-0000AD7A0000}"/>
    <cellStyle name="Normal 6 5 2 2 2 4 3" xfId="29776" xr:uid="{00000000-0005-0000-0000-0000AE7A0000}"/>
    <cellStyle name="Normal 6 5 2 2 2 4 3 2" xfId="29777" xr:uid="{00000000-0005-0000-0000-0000AF7A0000}"/>
    <cellStyle name="Normal 6 5 2 2 2 4 4" xfId="29778" xr:uid="{00000000-0005-0000-0000-0000B07A0000}"/>
    <cellStyle name="Normal 6 5 2 2 2 5" xfId="29779" xr:uid="{00000000-0005-0000-0000-0000B17A0000}"/>
    <cellStyle name="Normal 6 5 2 2 2 5 2" xfId="29780" xr:uid="{00000000-0005-0000-0000-0000B27A0000}"/>
    <cellStyle name="Normal 6 5 2 2 2 6" xfId="29781" xr:uid="{00000000-0005-0000-0000-0000B37A0000}"/>
    <cellStyle name="Normal 6 5 2 2 2 6 2" xfId="29782" xr:uid="{00000000-0005-0000-0000-0000B47A0000}"/>
    <cellStyle name="Normal 6 5 2 2 2 7" xfId="29783" xr:uid="{00000000-0005-0000-0000-0000B57A0000}"/>
    <cellStyle name="Normal 6 5 2 2 2 8" xfId="29784" xr:uid="{00000000-0005-0000-0000-0000B67A0000}"/>
    <cellStyle name="Normal 6 5 2 2 3" xfId="1298" xr:uid="{00000000-0005-0000-0000-0000B77A0000}"/>
    <cellStyle name="Normal 6 5 2 2 3 2" xfId="29785" xr:uid="{00000000-0005-0000-0000-0000B87A0000}"/>
    <cellStyle name="Normal 6 5 2 2 3 2 2" xfId="29786" xr:uid="{00000000-0005-0000-0000-0000B97A0000}"/>
    <cellStyle name="Normal 6 5 2 2 3 2 2 2" xfId="29787" xr:uid="{00000000-0005-0000-0000-0000BA7A0000}"/>
    <cellStyle name="Normal 6 5 2 2 3 2 2 2 2" xfId="29788" xr:uid="{00000000-0005-0000-0000-0000BB7A0000}"/>
    <cellStyle name="Normal 6 5 2 2 3 2 2 3" xfId="29789" xr:uid="{00000000-0005-0000-0000-0000BC7A0000}"/>
    <cellStyle name="Normal 6 5 2 2 3 2 2 3 2" xfId="29790" xr:uid="{00000000-0005-0000-0000-0000BD7A0000}"/>
    <cellStyle name="Normal 6 5 2 2 3 2 2 4" xfId="29791" xr:uid="{00000000-0005-0000-0000-0000BE7A0000}"/>
    <cellStyle name="Normal 6 5 2 2 3 2 3" xfId="29792" xr:uid="{00000000-0005-0000-0000-0000BF7A0000}"/>
    <cellStyle name="Normal 6 5 2 2 3 2 3 2" xfId="29793" xr:uid="{00000000-0005-0000-0000-0000C07A0000}"/>
    <cellStyle name="Normal 6 5 2 2 3 2 4" xfId="29794" xr:uid="{00000000-0005-0000-0000-0000C17A0000}"/>
    <cellStyle name="Normal 6 5 2 2 3 2 4 2" xfId="29795" xr:uid="{00000000-0005-0000-0000-0000C27A0000}"/>
    <cellStyle name="Normal 6 5 2 2 3 2 5" xfId="29796" xr:uid="{00000000-0005-0000-0000-0000C37A0000}"/>
    <cellStyle name="Normal 6 5 2 2 3 3" xfId="29797" xr:uid="{00000000-0005-0000-0000-0000C47A0000}"/>
    <cellStyle name="Normal 6 5 2 2 3 3 2" xfId="29798" xr:uid="{00000000-0005-0000-0000-0000C57A0000}"/>
    <cellStyle name="Normal 6 5 2 2 3 3 2 2" xfId="29799" xr:uid="{00000000-0005-0000-0000-0000C67A0000}"/>
    <cellStyle name="Normal 6 5 2 2 3 3 3" xfId="29800" xr:uid="{00000000-0005-0000-0000-0000C77A0000}"/>
    <cellStyle name="Normal 6 5 2 2 3 3 3 2" xfId="29801" xr:uid="{00000000-0005-0000-0000-0000C87A0000}"/>
    <cellStyle name="Normal 6 5 2 2 3 3 4" xfId="29802" xr:uid="{00000000-0005-0000-0000-0000C97A0000}"/>
    <cellStyle name="Normal 6 5 2 2 3 4" xfId="29803" xr:uid="{00000000-0005-0000-0000-0000CA7A0000}"/>
    <cellStyle name="Normal 6 5 2 2 3 4 2" xfId="29804" xr:uid="{00000000-0005-0000-0000-0000CB7A0000}"/>
    <cellStyle name="Normal 6 5 2 2 3 5" xfId="29805" xr:uid="{00000000-0005-0000-0000-0000CC7A0000}"/>
    <cellStyle name="Normal 6 5 2 2 3 5 2" xfId="29806" xr:uid="{00000000-0005-0000-0000-0000CD7A0000}"/>
    <cellStyle name="Normal 6 5 2 2 3 6" xfId="29807" xr:uid="{00000000-0005-0000-0000-0000CE7A0000}"/>
    <cellStyle name="Normal 6 5 2 2 3 7" xfId="29808" xr:uid="{00000000-0005-0000-0000-0000CF7A0000}"/>
    <cellStyle name="Normal 6 5 2 2 4" xfId="2867" xr:uid="{00000000-0005-0000-0000-0000D07A0000}"/>
    <cellStyle name="Normal 6 5 2 2 4 2" xfId="29809" xr:uid="{00000000-0005-0000-0000-0000D17A0000}"/>
    <cellStyle name="Normal 6 5 2 2 4 2 2" xfId="29810" xr:uid="{00000000-0005-0000-0000-0000D27A0000}"/>
    <cellStyle name="Normal 6 5 2 2 4 2 2 2" xfId="29811" xr:uid="{00000000-0005-0000-0000-0000D37A0000}"/>
    <cellStyle name="Normal 6 5 2 2 4 2 3" xfId="29812" xr:uid="{00000000-0005-0000-0000-0000D47A0000}"/>
    <cellStyle name="Normal 6 5 2 2 4 2 3 2" xfId="29813" xr:uid="{00000000-0005-0000-0000-0000D57A0000}"/>
    <cellStyle name="Normal 6 5 2 2 4 2 4" xfId="29814" xr:uid="{00000000-0005-0000-0000-0000D67A0000}"/>
    <cellStyle name="Normal 6 5 2 2 4 3" xfId="29815" xr:uid="{00000000-0005-0000-0000-0000D77A0000}"/>
    <cellStyle name="Normal 6 5 2 2 4 3 2" xfId="29816" xr:uid="{00000000-0005-0000-0000-0000D87A0000}"/>
    <cellStyle name="Normal 6 5 2 2 4 4" xfId="29817" xr:uid="{00000000-0005-0000-0000-0000D97A0000}"/>
    <cellStyle name="Normal 6 5 2 2 4 4 2" xfId="29818" xr:uid="{00000000-0005-0000-0000-0000DA7A0000}"/>
    <cellStyle name="Normal 6 5 2 2 4 5" xfId="29819" xr:uid="{00000000-0005-0000-0000-0000DB7A0000}"/>
    <cellStyle name="Normal 6 5 2 2 5" xfId="2451" xr:uid="{00000000-0005-0000-0000-0000DC7A0000}"/>
    <cellStyle name="Normal 6 5 2 2 5 2" xfId="29820" xr:uid="{00000000-0005-0000-0000-0000DD7A0000}"/>
    <cellStyle name="Normal 6 5 2 2 5 2 2" xfId="29821" xr:uid="{00000000-0005-0000-0000-0000DE7A0000}"/>
    <cellStyle name="Normal 6 5 2 2 5 3" xfId="29822" xr:uid="{00000000-0005-0000-0000-0000DF7A0000}"/>
    <cellStyle name="Normal 6 5 2 2 5 3 2" xfId="29823" xr:uid="{00000000-0005-0000-0000-0000E07A0000}"/>
    <cellStyle name="Normal 6 5 2 2 5 4" xfId="29824" xr:uid="{00000000-0005-0000-0000-0000E17A0000}"/>
    <cellStyle name="Normal 6 5 2 2 6" xfId="29825" xr:uid="{00000000-0005-0000-0000-0000E27A0000}"/>
    <cellStyle name="Normal 6 5 2 2 6 2" xfId="29826" xr:uid="{00000000-0005-0000-0000-0000E37A0000}"/>
    <cellStyle name="Normal 6 5 2 2 7" xfId="29827" xr:uid="{00000000-0005-0000-0000-0000E47A0000}"/>
    <cellStyle name="Normal 6 5 2 2 7 2" xfId="29828" xr:uid="{00000000-0005-0000-0000-0000E57A0000}"/>
    <cellStyle name="Normal 6 5 2 2 8" xfId="29829" xr:uid="{00000000-0005-0000-0000-0000E67A0000}"/>
    <cellStyle name="Normal 6 5 2 2 9" xfId="29830" xr:uid="{00000000-0005-0000-0000-0000E77A0000}"/>
    <cellStyle name="Normal 6 5 2 3" xfId="738" xr:uid="{00000000-0005-0000-0000-0000E87A0000}"/>
    <cellStyle name="Normal 6 5 2 3 2" xfId="1486" xr:uid="{00000000-0005-0000-0000-0000E97A0000}"/>
    <cellStyle name="Normal 6 5 2 3 2 2" xfId="29831" xr:uid="{00000000-0005-0000-0000-0000EA7A0000}"/>
    <cellStyle name="Normal 6 5 2 3 2 2 2" xfId="29832" xr:uid="{00000000-0005-0000-0000-0000EB7A0000}"/>
    <cellStyle name="Normal 6 5 2 3 2 2 2 2" xfId="29833" xr:uid="{00000000-0005-0000-0000-0000EC7A0000}"/>
    <cellStyle name="Normal 6 5 2 3 2 2 2 2 2" xfId="29834" xr:uid="{00000000-0005-0000-0000-0000ED7A0000}"/>
    <cellStyle name="Normal 6 5 2 3 2 2 2 3" xfId="29835" xr:uid="{00000000-0005-0000-0000-0000EE7A0000}"/>
    <cellStyle name="Normal 6 5 2 3 2 2 2 3 2" xfId="29836" xr:uid="{00000000-0005-0000-0000-0000EF7A0000}"/>
    <cellStyle name="Normal 6 5 2 3 2 2 2 4" xfId="29837" xr:uid="{00000000-0005-0000-0000-0000F07A0000}"/>
    <cellStyle name="Normal 6 5 2 3 2 2 3" xfId="29838" xr:uid="{00000000-0005-0000-0000-0000F17A0000}"/>
    <cellStyle name="Normal 6 5 2 3 2 2 3 2" xfId="29839" xr:uid="{00000000-0005-0000-0000-0000F27A0000}"/>
    <cellStyle name="Normal 6 5 2 3 2 2 4" xfId="29840" xr:uid="{00000000-0005-0000-0000-0000F37A0000}"/>
    <cellStyle name="Normal 6 5 2 3 2 2 4 2" xfId="29841" xr:uid="{00000000-0005-0000-0000-0000F47A0000}"/>
    <cellStyle name="Normal 6 5 2 3 2 2 5" xfId="29842" xr:uid="{00000000-0005-0000-0000-0000F57A0000}"/>
    <cellStyle name="Normal 6 5 2 3 2 3" xfId="29843" xr:uid="{00000000-0005-0000-0000-0000F67A0000}"/>
    <cellStyle name="Normal 6 5 2 3 2 3 2" xfId="29844" xr:uid="{00000000-0005-0000-0000-0000F77A0000}"/>
    <cellStyle name="Normal 6 5 2 3 2 3 2 2" xfId="29845" xr:uid="{00000000-0005-0000-0000-0000F87A0000}"/>
    <cellStyle name="Normal 6 5 2 3 2 3 3" xfId="29846" xr:uid="{00000000-0005-0000-0000-0000F97A0000}"/>
    <cellStyle name="Normal 6 5 2 3 2 3 3 2" xfId="29847" xr:uid="{00000000-0005-0000-0000-0000FA7A0000}"/>
    <cellStyle name="Normal 6 5 2 3 2 3 4" xfId="29848" xr:uid="{00000000-0005-0000-0000-0000FB7A0000}"/>
    <cellStyle name="Normal 6 5 2 3 2 4" xfId="29849" xr:uid="{00000000-0005-0000-0000-0000FC7A0000}"/>
    <cellStyle name="Normal 6 5 2 3 2 4 2" xfId="29850" xr:uid="{00000000-0005-0000-0000-0000FD7A0000}"/>
    <cellStyle name="Normal 6 5 2 3 2 5" xfId="29851" xr:uid="{00000000-0005-0000-0000-0000FE7A0000}"/>
    <cellStyle name="Normal 6 5 2 3 2 5 2" xfId="29852" xr:uid="{00000000-0005-0000-0000-0000FF7A0000}"/>
    <cellStyle name="Normal 6 5 2 3 2 6" xfId="29853" xr:uid="{00000000-0005-0000-0000-0000007B0000}"/>
    <cellStyle name="Normal 6 5 2 3 2 7" xfId="29854" xr:uid="{00000000-0005-0000-0000-0000017B0000}"/>
    <cellStyle name="Normal 6 5 2 3 3" xfId="2952" xr:uid="{00000000-0005-0000-0000-0000027B0000}"/>
    <cellStyle name="Normal 6 5 2 3 3 2" xfId="29855" xr:uid="{00000000-0005-0000-0000-0000037B0000}"/>
    <cellStyle name="Normal 6 5 2 3 3 2 2" xfId="29856" xr:uid="{00000000-0005-0000-0000-0000047B0000}"/>
    <cellStyle name="Normal 6 5 2 3 3 2 2 2" xfId="29857" xr:uid="{00000000-0005-0000-0000-0000057B0000}"/>
    <cellStyle name="Normal 6 5 2 3 3 2 3" xfId="29858" xr:uid="{00000000-0005-0000-0000-0000067B0000}"/>
    <cellStyle name="Normal 6 5 2 3 3 2 3 2" xfId="29859" xr:uid="{00000000-0005-0000-0000-0000077B0000}"/>
    <cellStyle name="Normal 6 5 2 3 3 2 4" xfId="29860" xr:uid="{00000000-0005-0000-0000-0000087B0000}"/>
    <cellStyle name="Normal 6 5 2 3 3 3" xfId="29861" xr:uid="{00000000-0005-0000-0000-0000097B0000}"/>
    <cellStyle name="Normal 6 5 2 3 3 3 2" xfId="29862" xr:uid="{00000000-0005-0000-0000-00000A7B0000}"/>
    <cellStyle name="Normal 6 5 2 3 3 4" xfId="29863" xr:uid="{00000000-0005-0000-0000-00000B7B0000}"/>
    <cellStyle name="Normal 6 5 2 3 3 4 2" xfId="29864" xr:uid="{00000000-0005-0000-0000-00000C7B0000}"/>
    <cellStyle name="Normal 6 5 2 3 3 5" xfId="29865" xr:uid="{00000000-0005-0000-0000-00000D7B0000}"/>
    <cellStyle name="Normal 6 5 2 3 4" xfId="2266" xr:uid="{00000000-0005-0000-0000-00000E7B0000}"/>
    <cellStyle name="Normal 6 5 2 3 4 2" xfId="29866" xr:uid="{00000000-0005-0000-0000-00000F7B0000}"/>
    <cellStyle name="Normal 6 5 2 3 4 2 2" xfId="29867" xr:uid="{00000000-0005-0000-0000-0000107B0000}"/>
    <cellStyle name="Normal 6 5 2 3 4 3" xfId="29868" xr:uid="{00000000-0005-0000-0000-0000117B0000}"/>
    <cellStyle name="Normal 6 5 2 3 4 3 2" xfId="29869" xr:uid="{00000000-0005-0000-0000-0000127B0000}"/>
    <cellStyle name="Normal 6 5 2 3 4 4" xfId="29870" xr:uid="{00000000-0005-0000-0000-0000137B0000}"/>
    <cellStyle name="Normal 6 5 2 3 5" xfId="29871" xr:uid="{00000000-0005-0000-0000-0000147B0000}"/>
    <cellStyle name="Normal 6 5 2 3 5 2" xfId="29872" xr:uid="{00000000-0005-0000-0000-0000157B0000}"/>
    <cellStyle name="Normal 6 5 2 3 6" xfId="29873" xr:uid="{00000000-0005-0000-0000-0000167B0000}"/>
    <cellStyle name="Normal 6 5 2 3 6 2" xfId="29874" xr:uid="{00000000-0005-0000-0000-0000177B0000}"/>
    <cellStyle name="Normal 6 5 2 3 7" xfId="29875" xr:uid="{00000000-0005-0000-0000-0000187B0000}"/>
    <cellStyle name="Normal 6 5 2 3 8" xfId="29876" xr:uid="{00000000-0005-0000-0000-0000197B0000}"/>
    <cellStyle name="Normal 6 5 2 4" xfId="1112" xr:uid="{00000000-0005-0000-0000-00001A7B0000}"/>
    <cellStyle name="Normal 6 5 2 4 2" xfId="29877" xr:uid="{00000000-0005-0000-0000-00001B7B0000}"/>
    <cellStyle name="Normal 6 5 2 4 2 2" xfId="29878" xr:uid="{00000000-0005-0000-0000-00001C7B0000}"/>
    <cellStyle name="Normal 6 5 2 4 2 2 2" xfId="29879" xr:uid="{00000000-0005-0000-0000-00001D7B0000}"/>
    <cellStyle name="Normal 6 5 2 4 2 2 2 2" xfId="29880" xr:uid="{00000000-0005-0000-0000-00001E7B0000}"/>
    <cellStyle name="Normal 6 5 2 4 2 2 3" xfId="29881" xr:uid="{00000000-0005-0000-0000-00001F7B0000}"/>
    <cellStyle name="Normal 6 5 2 4 2 2 3 2" xfId="29882" xr:uid="{00000000-0005-0000-0000-0000207B0000}"/>
    <cellStyle name="Normal 6 5 2 4 2 2 4" xfId="29883" xr:uid="{00000000-0005-0000-0000-0000217B0000}"/>
    <cellStyle name="Normal 6 5 2 4 2 3" xfId="29884" xr:uid="{00000000-0005-0000-0000-0000227B0000}"/>
    <cellStyle name="Normal 6 5 2 4 2 3 2" xfId="29885" xr:uid="{00000000-0005-0000-0000-0000237B0000}"/>
    <cellStyle name="Normal 6 5 2 4 2 4" xfId="29886" xr:uid="{00000000-0005-0000-0000-0000247B0000}"/>
    <cellStyle name="Normal 6 5 2 4 2 4 2" xfId="29887" xr:uid="{00000000-0005-0000-0000-0000257B0000}"/>
    <cellStyle name="Normal 6 5 2 4 2 5" xfId="29888" xr:uid="{00000000-0005-0000-0000-0000267B0000}"/>
    <cellStyle name="Normal 6 5 2 4 3" xfId="29889" xr:uid="{00000000-0005-0000-0000-0000277B0000}"/>
    <cellStyle name="Normal 6 5 2 4 3 2" xfId="29890" xr:uid="{00000000-0005-0000-0000-0000287B0000}"/>
    <cellStyle name="Normal 6 5 2 4 3 2 2" xfId="29891" xr:uid="{00000000-0005-0000-0000-0000297B0000}"/>
    <cellStyle name="Normal 6 5 2 4 3 3" xfId="29892" xr:uid="{00000000-0005-0000-0000-00002A7B0000}"/>
    <cellStyle name="Normal 6 5 2 4 3 3 2" xfId="29893" xr:uid="{00000000-0005-0000-0000-00002B7B0000}"/>
    <cellStyle name="Normal 6 5 2 4 3 4" xfId="29894" xr:uid="{00000000-0005-0000-0000-00002C7B0000}"/>
    <cellStyle name="Normal 6 5 2 4 4" xfId="29895" xr:uid="{00000000-0005-0000-0000-00002D7B0000}"/>
    <cellStyle name="Normal 6 5 2 4 4 2" xfId="29896" xr:uid="{00000000-0005-0000-0000-00002E7B0000}"/>
    <cellStyle name="Normal 6 5 2 4 5" xfId="29897" xr:uid="{00000000-0005-0000-0000-00002F7B0000}"/>
    <cellStyle name="Normal 6 5 2 4 5 2" xfId="29898" xr:uid="{00000000-0005-0000-0000-0000307B0000}"/>
    <cellStyle name="Normal 6 5 2 4 6" xfId="29899" xr:uid="{00000000-0005-0000-0000-0000317B0000}"/>
    <cellStyle name="Normal 6 5 2 4 7" xfId="29900" xr:uid="{00000000-0005-0000-0000-0000327B0000}"/>
    <cellStyle name="Normal 6 5 2 5" xfId="2798" xr:uid="{00000000-0005-0000-0000-0000337B0000}"/>
    <cellStyle name="Normal 6 5 2 5 2" xfId="29901" xr:uid="{00000000-0005-0000-0000-0000347B0000}"/>
    <cellStyle name="Normal 6 5 2 5 2 2" xfId="29902" xr:uid="{00000000-0005-0000-0000-0000357B0000}"/>
    <cellStyle name="Normal 6 5 2 5 2 2 2" xfId="29903" xr:uid="{00000000-0005-0000-0000-0000367B0000}"/>
    <cellStyle name="Normal 6 5 2 5 2 2 2 2" xfId="29904" xr:uid="{00000000-0005-0000-0000-0000377B0000}"/>
    <cellStyle name="Normal 6 5 2 5 2 2 3" xfId="29905" xr:uid="{00000000-0005-0000-0000-0000387B0000}"/>
    <cellStyle name="Normal 6 5 2 5 2 2 3 2" xfId="29906" xr:uid="{00000000-0005-0000-0000-0000397B0000}"/>
    <cellStyle name="Normal 6 5 2 5 2 2 4" xfId="29907" xr:uid="{00000000-0005-0000-0000-00003A7B0000}"/>
    <cellStyle name="Normal 6 5 2 5 2 3" xfId="29908" xr:uid="{00000000-0005-0000-0000-00003B7B0000}"/>
    <cellStyle name="Normal 6 5 2 5 2 3 2" xfId="29909" xr:uid="{00000000-0005-0000-0000-00003C7B0000}"/>
    <cellStyle name="Normal 6 5 2 5 2 4" xfId="29910" xr:uid="{00000000-0005-0000-0000-00003D7B0000}"/>
    <cellStyle name="Normal 6 5 2 5 2 4 2" xfId="29911" xr:uid="{00000000-0005-0000-0000-00003E7B0000}"/>
    <cellStyle name="Normal 6 5 2 5 2 5" xfId="29912" xr:uid="{00000000-0005-0000-0000-00003F7B0000}"/>
    <cellStyle name="Normal 6 5 2 5 3" xfId="29913" xr:uid="{00000000-0005-0000-0000-0000407B0000}"/>
    <cellStyle name="Normal 6 5 2 5 3 2" xfId="29914" xr:uid="{00000000-0005-0000-0000-0000417B0000}"/>
    <cellStyle name="Normal 6 5 2 5 3 2 2" xfId="29915" xr:uid="{00000000-0005-0000-0000-0000427B0000}"/>
    <cellStyle name="Normal 6 5 2 5 3 3" xfId="29916" xr:uid="{00000000-0005-0000-0000-0000437B0000}"/>
    <cellStyle name="Normal 6 5 2 5 3 3 2" xfId="29917" xr:uid="{00000000-0005-0000-0000-0000447B0000}"/>
    <cellStyle name="Normal 6 5 2 5 3 4" xfId="29918" xr:uid="{00000000-0005-0000-0000-0000457B0000}"/>
    <cellStyle name="Normal 6 5 2 5 4" xfId="29919" xr:uid="{00000000-0005-0000-0000-0000467B0000}"/>
    <cellStyle name="Normal 6 5 2 5 4 2" xfId="29920" xr:uid="{00000000-0005-0000-0000-0000477B0000}"/>
    <cellStyle name="Normal 6 5 2 5 5" xfId="29921" xr:uid="{00000000-0005-0000-0000-0000487B0000}"/>
    <cellStyle name="Normal 6 5 2 5 5 2" xfId="29922" xr:uid="{00000000-0005-0000-0000-0000497B0000}"/>
    <cellStyle name="Normal 6 5 2 5 6" xfId="29923" xr:uid="{00000000-0005-0000-0000-00004A7B0000}"/>
    <cellStyle name="Normal 6 5 2 6" xfId="1885" xr:uid="{00000000-0005-0000-0000-00004B7B0000}"/>
    <cellStyle name="Normal 6 5 2 6 2" xfId="29924" xr:uid="{00000000-0005-0000-0000-00004C7B0000}"/>
    <cellStyle name="Normal 6 5 2 6 2 2" xfId="29925" xr:uid="{00000000-0005-0000-0000-00004D7B0000}"/>
    <cellStyle name="Normal 6 5 2 6 2 2 2" xfId="29926" xr:uid="{00000000-0005-0000-0000-00004E7B0000}"/>
    <cellStyle name="Normal 6 5 2 6 2 3" xfId="29927" xr:uid="{00000000-0005-0000-0000-00004F7B0000}"/>
    <cellStyle name="Normal 6 5 2 6 2 3 2" xfId="29928" xr:uid="{00000000-0005-0000-0000-0000507B0000}"/>
    <cellStyle name="Normal 6 5 2 6 2 4" xfId="29929" xr:uid="{00000000-0005-0000-0000-0000517B0000}"/>
    <cellStyle name="Normal 6 5 2 6 3" xfId="29930" xr:uid="{00000000-0005-0000-0000-0000527B0000}"/>
    <cellStyle name="Normal 6 5 2 6 3 2" xfId="29931" xr:uid="{00000000-0005-0000-0000-0000537B0000}"/>
    <cellStyle name="Normal 6 5 2 6 4" xfId="29932" xr:uid="{00000000-0005-0000-0000-0000547B0000}"/>
    <cellStyle name="Normal 6 5 2 6 4 2" xfId="29933" xr:uid="{00000000-0005-0000-0000-0000557B0000}"/>
    <cellStyle name="Normal 6 5 2 6 5" xfId="29934" xr:uid="{00000000-0005-0000-0000-0000567B0000}"/>
    <cellStyle name="Normal 6 5 2 7" xfId="3373" xr:uid="{00000000-0005-0000-0000-0000577B0000}"/>
    <cellStyle name="Normal 6 5 2 7 2" xfId="29935" xr:uid="{00000000-0005-0000-0000-0000587B0000}"/>
    <cellStyle name="Normal 6 5 2 7 2 2" xfId="29936" xr:uid="{00000000-0005-0000-0000-0000597B0000}"/>
    <cellStyle name="Normal 6 5 2 7 3" xfId="29937" xr:uid="{00000000-0005-0000-0000-00005A7B0000}"/>
    <cellStyle name="Normal 6 5 2 7 3 2" xfId="29938" xr:uid="{00000000-0005-0000-0000-00005B7B0000}"/>
    <cellStyle name="Normal 6 5 2 7 4" xfId="29939" xr:uid="{00000000-0005-0000-0000-00005C7B0000}"/>
    <cellStyle name="Normal 6 5 2 8" xfId="29940" xr:uid="{00000000-0005-0000-0000-00005D7B0000}"/>
    <cellStyle name="Normal 6 5 2 8 2" xfId="29941" xr:uid="{00000000-0005-0000-0000-00005E7B0000}"/>
    <cellStyle name="Normal 6 5 2 9" xfId="29942" xr:uid="{00000000-0005-0000-0000-00005F7B0000}"/>
    <cellStyle name="Normal 6 5 2 9 2" xfId="29943" xr:uid="{00000000-0005-0000-0000-0000607B0000}"/>
    <cellStyle name="Normal 6 5 3" xfId="457" xr:uid="{00000000-0005-0000-0000-0000617B0000}"/>
    <cellStyle name="Normal 6 5 3 2" xfId="831" xr:uid="{00000000-0005-0000-0000-0000627B0000}"/>
    <cellStyle name="Normal 6 5 3 2 2" xfId="1579" xr:uid="{00000000-0005-0000-0000-0000637B0000}"/>
    <cellStyle name="Normal 6 5 3 2 2 2" xfId="29944" xr:uid="{00000000-0005-0000-0000-0000647B0000}"/>
    <cellStyle name="Normal 6 5 3 2 2 2 2" xfId="29945" xr:uid="{00000000-0005-0000-0000-0000657B0000}"/>
    <cellStyle name="Normal 6 5 3 2 2 2 2 2" xfId="29946" xr:uid="{00000000-0005-0000-0000-0000667B0000}"/>
    <cellStyle name="Normal 6 5 3 2 2 2 2 2 2" xfId="29947" xr:uid="{00000000-0005-0000-0000-0000677B0000}"/>
    <cellStyle name="Normal 6 5 3 2 2 2 2 3" xfId="29948" xr:uid="{00000000-0005-0000-0000-0000687B0000}"/>
    <cellStyle name="Normal 6 5 3 2 2 2 2 3 2" xfId="29949" xr:uid="{00000000-0005-0000-0000-0000697B0000}"/>
    <cellStyle name="Normal 6 5 3 2 2 2 2 4" xfId="29950" xr:uid="{00000000-0005-0000-0000-00006A7B0000}"/>
    <cellStyle name="Normal 6 5 3 2 2 2 3" xfId="29951" xr:uid="{00000000-0005-0000-0000-00006B7B0000}"/>
    <cellStyle name="Normal 6 5 3 2 2 2 3 2" xfId="29952" xr:uid="{00000000-0005-0000-0000-00006C7B0000}"/>
    <cellStyle name="Normal 6 5 3 2 2 2 4" xfId="29953" xr:uid="{00000000-0005-0000-0000-00006D7B0000}"/>
    <cellStyle name="Normal 6 5 3 2 2 2 4 2" xfId="29954" xr:uid="{00000000-0005-0000-0000-00006E7B0000}"/>
    <cellStyle name="Normal 6 5 3 2 2 2 5" xfId="29955" xr:uid="{00000000-0005-0000-0000-00006F7B0000}"/>
    <cellStyle name="Normal 6 5 3 2 2 3" xfId="29956" xr:uid="{00000000-0005-0000-0000-0000707B0000}"/>
    <cellStyle name="Normal 6 5 3 2 2 3 2" xfId="29957" xr:uid="{00000000-0005-0000-0000-0000717B0000}"/>
    <cellStyle name="Normal 6 5 3 2 2 3 2 2" xfId="29958" xr:uid="{00000000-0005-0000-0000-0000727B0000}"/>
    <cellStyle name="Normal 6 5 3 2 2 3 3" xfId="29959" xr:uid="{00000000-0005-0000-0000-0000737B0000}"/>
    <cellStyle name="Normal 6 5 3 2 2 3 3 2" xfId="29960" xr:uid="{00000000-0005-0000-0000-0000747B0000}"/>
    <cellStyle name="Normal 6 5 3 2 2 3 4" xfId="29961" xr:uid="{00000000-0005-0000-0000-0000757B0000}"/>
    <cellStyle name="Normal 6 5 3 2 2 4" xfId="29962" xr:uid="{00000000-0005-0000-0000-0000767B0000}"/>
    <cellStyle name="Normal 6 5 3 2 2 4 2" xfId="29963" xr:uid="{00000000-0005-0000-0000-0000777B0000}"/>
    <cellStyle name="Normal 6 5 3 2 2 5" xfId="29964" xr:uid="{00000000-0005-0000-0000-0000787B0000}"/>
    <cellStyle name="Normal 6 5 3 2 2 5 2" xfId="29965" xr:uid="{00000000-0005-0000-0000-0000797B0000}"/>
    <cellStyle name="Normal 6 5 3 2 2 6" xfId="29966" xr:uid="{00000000-0005-0000-0000-00007A7B0000}"/>
    <cellStyle name="Normal 6 5 3 2 2 7" xfId="29967" xr:uid="{00000000-0005-0000-0000-00007B7B0000}"/>
    <cellStyle name="Normal 6 5 3 2 3" xfId="2991" xr:uid="{00000000-0005-0000-0000-00007C7B0000}"/>
    <cellStyle name="Normal 6 5 3 2 3 2" xfId="29968" xr:uid="{00000000-0005-0000-0000-00007D7B0000}"/>
    <cellStyle name="Normal 6 5 3 2 3 2 2" xfId="29969" xr:uid="{00000000-0005-0000-0000-00007E7B0000}"/>
    <cellStyle name="Normal 6 5 3 2 3 2 2 2" xfId="29970" xr:uid="{00000000-0005-0000-0000-00007F7B0000}"/>
    <cellStyle name="Normal 6 5 3 2 3 2 3" xfId="29971" xr:uid="{00000000-0005-0000-0000-0000807B0000}"/>
    <cellStyle name="Normal 6 5 3 2 3 2 3 2" xfId="29972" xr:uid="{00000000-0005-0000-0000-0000817B0000}"/>
    <cellStyle name="Normal 6 5 3 2 3 2 4" xfId="29973" xr:uid="{00000000-0005-0000-0000-0000827B0000}"/>
    <cellStyle name="Normal 6 5 3 2 3 3" xfId="29974" xr:uid="{00000000-0005-0000-0000-0000837B0000}"/>
    <cellStyle name="Normal 6 5 3 2 3 3 2" xfId="29975" xr:uid="{00000000-0005-0000-0000-0000847B0000}"/>
    <cellStyle name="Normal 6 5 3 2 3 4" xfId="29976" xr:uid="{00000000-0005-0000-0000-0000857B0000}"/>
    <cellStyle name="Normal 6 5 3 2 3 4 2" xfId="29977" xr:uid="{00000000-0005-0000-0000-0000867B0000}"/>
    <cellStyle name="Normal 6 5 3 2 3 5" xfId="29978" xr:uid="{00000000-0005-0000-0000-0000877B0000}"/>
    <cellStyle name="Normal 6 5 3 2 4" xfId="2628" xr:uid="{00000000-0005-0000-0000-0000887B0000}"/>
    <cellStyle name="Normal 6 5 3 2 4 2" xfId="29979" xr:uid="{00000000-0005-0000-0000-0000897B0000}"/>
    <cellStyle name="Normal 6 5 3 2 4 2 2" xfId="29980" xr:uid="{00000000-0005-0000-0000-00008A7B0000}"/>
    <cellStyle name="Normal 6 5 3 2 4 3" xfId="29981" xr:uid="{00000000-0005-0000-0000-00008B7B0000}"/>
    <cellStyle name="Normal 6 5 3 2 4 3 2" xfId="29982" xr:uid="{00000000-0005-0000-0000-00008C7B0000}"/>
    <cellStyle name="Normal 6 5 3 2 4 4" xfId="29983" xr:uid="{00000000-0005-0000-0000-00008D7B0000}"/>
    <cellStyle name="Normal 6 5 3 2 5" xfId="29984" xr:uid="{00000000-0005-0000-0000-00008E7B0000}"/>
    <cellStyle name="Normal 6 5 3 2 5 2" xfId="29985" xr:uid="{00000000-0005-0000-0000-00008F7B0000}"/>
    <cellStyle name="Normal 6 5 3 2 6" xfId="29986" xr:uid="{00000000-0005-0000-0000-0000907B0000}"/>
    <cellStyle name="Normal 6 5 3 2 6 2" xfId="29987" xr:uid="{00000000-0005-0000-0000-0000917B0000}"/>
    <cellStyle name="Normal 6 5 3 2 7" xfId="29988" xr:uid="{00000000-0005-0000-0000-0000927B0000}"/>
    <cellStyle name="Normal 6 5 3 2 8" xfId="29989" xr:uid="{00000000-0005-0000-0000-0000937B0000}"/>
    <cellStyle name="Normal 6 5 3 3" xfId="1205" xr:uid="{00000000-0005-0000-0000-0000947B0000}"/>
    <cellStyle name="Normal 6 5 3 3 2" xfId="29990" xr:uid="{00000000-0005-0000-0000-0000957B0000}"/>
    <cellStyle name="Normal 6 5 3 3 2 2" xfId="29991" xr:uid="{00000000-0005-0000-0000-0000967B0000}"/>
    <cellStyle name="Normal 6 5 3 3 2 2 2" xfId="29992" xr:uid="{00000000-0005-0000-0000-0000977B0000}"/>
    <cellStyle name="Normal 6 5 3 3 2 2 2 2" xfId="29993" xr:uid="{00000000-0005-0000-0000-0000987B0000}"/>
    <cellStyle name="Normal 6 5 3 3 2 2 3" xfId="29994" xr:uid="{00000000-0005-0000-0000-0000997B0000}"/>
    <cellStyle name="Normal 6 5 3 3 2 2 3 2" xfId="29995" xr:uid="{00000000-0005-0000-0000-00009A7B0000}"/>
    <cellStyle name="Normal 6 5 3 3 2 2 4" xfId="29996" xr:uid="{00000000-0005-0000-0000-00009B7B0000}"/>
    <cellStyle name="Normal 6 5 3 3 2 3" xfId="29997" xr:uid="{00000000-0005-0000-0000-00009C7B0000}"/>
    <cellStyle name="Normal 6 5 3 3 2 3 2" xfId="29998" xr:uid="{00000000-0005-0000-0000-00009D7B0000}"/>
    <cellStyle name="Normal 6 5 3 3 2 4" xfId="29999" xr:uid="{00000000-0005-0000-0000-00009E7B0000}"/>
    <cellStyle name="Normal 6 5 3 3 2 4 2" xfId="30000" xr:uid="{00000000-0005-0000-0000-00009F7B0000}"/>
    <cellStyle name="Normal 6 5 3 3 2 5" xfId="30001" xr:uid="{00000000-0005-0000-0000-0000A07B0000}"/>
    <cellStyle name="Normal 6 5 3 3 3" xfId="30002" xr:uid="{00000000-0005-0000-0000-0000A17B0000}"/>
    <cellStyle name="Normal 6 5 3 3 3 2" xfId="30003" xr:uid="{00000000-0005-0000-0000-0000A27B0000}"/>
    <cellStyle name="Normal 6 5 3 3 3 2 2" xfId="30004" xr:uid="{00000000-0005-0000-0000-0000A37B0000}"/>
    <cellStyle name="Normal 6 5 3 3 3 3" xfId="30005" xr:uid="{00000000-0005-0000-0000-0000A47B0000}"/>
    <cellStyle name="Normal 6 5 3 3 3 3 2" xfId="30006" xr:uid="{00000000-0005-0000-0000-0000A57B0000}"/>
    <cellStyle name="Normal 6 5 3 3 3 4" xfId="30007" xr:uid="{00000000-0005-0000-0000-0000A67B0000}"/>
    <cellStyle name="Normal 6 5 3 3 4" xfId="30008" xr:uid="{00000000-0005-0000-0000-0000A77B0000}"/>
    <cellStyle name="Normal 6 5 3 3 4 2" xfId="30009" xr:uid="{00000000-0005-0000-0000-0000A87B0000}"/>
    <cellStyle name="Normal 6 5 3 3 5" xfId="30010" xr:uid="{00000000-0005-0000-0000-0000A97B0000}"/>
    <cellStyle name="Normal 6 5 3 3 5 2" xfId="30011" xr:uid="{00000000-0005-0000-0000-0000AA7B0000}"/>
    <cellStyle name="Normal 6 5 3 3 6" xfId="30012" xr:uid="{00000000-0005-0000-0000-0000AB7B0000}"/>
    <cellStyle name="Normal 6 5 3 3 7" xfId="30013" xr:uid="{00000000-0005-0000-0000-0000AC7B0000}"/>
    <cellStyle name="Normal 6 5 3 4" xfId="2844" xr:uid="{00000000-0005-0000-0000-0000AD7B0000}"/>
    <cellStyle name="Normal 6 5 3 4 2" xfId="30014" xr:uid="{00000000-0005-0000-0000-0000AE7B0000}"/>
    <cellStyle name="Normal 6 5 3 4 2 2" xfId="30015" xr:uid="{00000000-0005-0000-0000-0000AF7B0000}"/>
    <cellStyle name="Normal 6 5 3 4 2 2 2" xfId="30016" xr:uid="{00000000-0005-0000-0000-0000B07B0000}"/>
    <cellStyle name="Normal 6 5 3 4 2 3" xfId="30017" xr:uid="{00000000-0005-0000-0000-0000B17B0000}"/>
    <cellStyle name="Normal 6 5 3 4 2 3 2" xfId="30018" xr:uid="{00000000-0005-0000-0000-0000B27B0000}"/>
    <cellStyle name="Normal 6 5 3 4 2 4" xfId="30019" xr:uid="{00000000-0005-0000-0000-0000B37B0000}"/>
    <cellStyle name="Normal 6 5 3 4 3" xfId="30020" xr:uid="{00000000-0005-0000-0000-0000B47B0000}"/>
    <cellStyle name="Normal 6 5 3 4 3 2" xfId="30021" xr:uid="{00000000-0005-0000-0000-0000B57B0000}"/>
    <cellStyle name="Normal 6 5 3 4 4" xfId="30022" xr:uid="{00000000-0005-0000-0000-0000B67B0000}"/>
    <cellStyle name="Normal 6 5 3 4 4 2" xfId="30023" xr:uid="{00000000-0005-0000-0000-0000B77B0000}"/>
    <cellStyle name="Normal 6 5 3 4 5" xfId="30024" xr:uid="{00000000-0005-0000-0000-0000B87B0000}"/>
    <cellStyle name="Normal 6 5 3 5" xfId="2058" xr:uid="{00000000-0005-0000-0000-0000B97B0000}"/>
    <cellStyle name="Normal 6 5 3 5 2" xfId="30025" xr:uid="{00000000-0005-0000-0000-0000BA7B0000}"/>
    <cellStyle name="Normal 6 5 3 5 2 2" xfId="30026" xr:uid="{00000000-0005-0000-0000-0000BB7B0000}"/>
    <cellStyle name="Normal 6 5 3 5 3" xfId="30027" xr:uid="{00000000-0005-0000-0000-0000BC7B0000}"/>
    <cellStyle name="Normal 6 5 3 5 3 2" xfId="30028" xr:uid="{00000000-0005-0000-0000-0000BD7B0000}"/>
    <cellStyle name="Normal 6 5 3 5 4" xfId="30029" xr:uid="{00000000-0005-0000-0000-0000BE7B0000}"/>
    <cellStyle name="Normal 6 5 3 6" xfId="3410" xr:uid="{00000000-0005-0000-0000-0000BF7B0000}"/>
    <cellStyle name="Normal 6 5 3 6 2" xfId="30030" xr:uid="{00000000-0005-0000-0000-0000C07B0000}"/>
    <cellStyle name="Normal 6 5 3 7" xfId="30031" xr:uid="{00000000-0005-0000-0000-0000C17B0000}"/>
    <cellStyle name="Normal 6 5 3 7 2" xfId="30032" xr:uid="{00000000-0005-0000-0000-0000C27B0000}"/>
    <cellStyle name="Normal 6 5 3 8" xfId="30033" xr:uid="{00000000-0005-0000-0000-0000C37B0000}"/>
    <cellStyle name="Normal 6 5 3 9" xfId="30034" xr:uid="{00000000-0005-0000-0000-0000C47B0000}"/>
    <cellStyle name="Normal 6 5 4" xfId="645" xr:uid="{00000000-0005-0000-0000-0000C57B0000}"/>
    <cellStyle name="Normal 6 5 4 2" xfId="1393" xr:uid="{00000000-0005-0000-0000-0000C67B0000}"/>
    <cellStyle name="Normal 6 5 4 2 2" xfId="30035" xr:uid="{00000000-0005-0000-0000-0000C77B0000}"/>
    <cellStyle name="Normal 6 5 4 2 2 2" xfId="30036" xr:uid="{00000000-0005-0000-0000-0000C87B0000}"/>
    <cellStyle name="Normal 6 5 4 2 2 2 2" xfId="30037" xr:uid="{00000000-0005-0000-0000-0000C97B0000}"/>
    <cellStyle name="Normal 6 5 4 2 2 2 2 2" xfId="30038" xr:uid="{00000000-0005-0000-0000-0000CA7B0000}"/>
    <cellStyle name="Normal 6 5 4 2 2 2 3" xfId="30039" xr:uid="{00000000-0005-0000-0000-0000CB7B0000}"/>
    <cellStyle name="Normal 6 5 4 2 2 2 3 2" xfId="30040" xr:uid="{00000000-0005-0000-0000-0000CC7B0000}"/>
    <cellStyle name="Normal 6 5 4 2 2 2 4" xfId="30041" xr:uid="{00000000-0005-0000-0000-0000CD7B0000}"/>
    <cellStyle name="Normal 6 5 4 2 2 3" xfId="30042" xr:uid="{00000000-0005-0000-0000-0000CE7B0000}"/>
    <cellStyle name="Normal 6 5 4 2 2 3 2" xfId="30043" xr:uid="{00000000-0005-0000-0000-0000CF7B0000}"/>
    <cellStyle name="Normal 6 5 4 2 2 4" xfId="30044" xr:uid="{00000000-0005-0000-0000-0000D07B0000}"/>
    <cellStyle name="Normal 6 5 4 2 2 4 2" xfId="30045" xr:uid="{00000000-0005-0000-0000-0000D17B0000}"/>
    <cellStyle name="Normal 6 5 4 2 2 5" xfId="30046" xr:uid="{00000000-0005-0000-0000-0000D27B0000}"/>
    <cellStyle name="Normal 6 5 4 2 3" xfId="30047" xr:uid="{00000000-0005-0000-0000-0000D37B0000}"/>
    <cellStyle name="Normal 6 5 4 2 3 2" xfId="30048" xr:uid="{00000000-0005-0000-0000-0000D47B0000}"/>
    <cellStyle name="Normal 6 5 4 2 3 2 2" xfId="30049" xr:uid="{00000000-0005-0000-0000-0000D57B0000}"/>
    <cellStyle name="Normal 6 5 4 2 3 3" xfId="30050" xr:uid="{00000000-0005-0000-0000-0000D67B0000}"/>
    <cellStyle name="Normal 6 5 4 2 3 3 2" xfId="30051" xr:uid="{00000000-0005-0000-0000-0000D77B0000}"/>
    <cellStyle name="Normal 6 5 4 2 3 4" xfId="30052" xr:uid="{00000000-0005-0000-0000-0000D87B0000}"/>
    <cellStyle name="Normal 6 5 4 2 4" xfId="30053" xr:uid="{00000000-0005-0000-0000-0000D97B0000}"/>
    <cellStyle name="Normal 6 5 4 2 4 2" xfId="30054" xr:uid="{00000000-0005-0000-0000-0000DA7B0000}"/>
    <cellStyle name="Normal 6 5 4 2 5" xfId="30055" xr:uid="{00000000-0005-0000-0000-0000DB7B0000}"/>
    <cellStyle name="Normal 6 5 4 2 5 2" xfId="30056" xr:uid="{00000000-0005-0000-0000-0000DC7B0000}"/>
    <cellStyle name="Normal 6 5 4 2 6" xfId="30057" xr:uid="{00000000-0005-0000-0000-0000DD7B0000}"/>
    <cellStyle name="Normal 6 5 4 2 7" xfId="30058" xr:uid="{00000000-0005-0000-0000-0000DE7B0000}"/>
    <cellStyle name="Normal 6 5 4 3" xfId="2906" xr:uid="{00000000-0005-0000-0000-0000DF7B0000}"/>
    <cellStyle name="Normal 6 5 4 3 2" xfId="30059" xr:uid="{00000000-0005-0000-0000-0000E07B0000}"/>
    <cellStyle name="Normal 6 5 4 3 2 2" xfId="30060" xr:uid="{00000000-0005-0000-0000-0000E17B0000}"/>
    <cellStyle name="Normal 6 5 4 3 2 2 2" xfId="30061" xr:uid="{00000000-0005-0000-0000-0000E27B0000}"/>
    <cellStyle name="Normal 6 5 4 3 2 3" xfId="30062" xr:uid="{00000000-0005-0000-0000-0000E37B0000}"/>
    <cellStyle name="Normal 6 5 4 3 2 3 2" xfId="30063" xr:uid="{00000000-0005-0000-0000-0000E47B0000}"/>
    <cellStyle name="Normal 6 5 4 3 2 4" xfId="30064" xr:uid="{00000000-0005-0000-0000-0000E57B0000}"/>
    <cellStyle name="Normal 6 5 4 3 3" xfId="30065" xr:uid="{00000000-0005-0000-0000-0000E67B0000}"/>
    <cellStyle name="Normal 6 5 4 3 3 2" xfId="30066" xr:uid="{00000000-0005-0000-0000-0000E77B0000}"/>
    <cellStyle name="Normal 6 5 4 3 4" xfId="30067" xr:uid="{00000000-0005-0000-0000-0000E87B0000}"/>
    <cellStyle name="Normal 6 5 4 3 4 2" xfId="30068" xr:uid="{00000000-0005-0000-0000-0000E97B0000}"/>
    <cellStyle name="Normal 6 5 4 3 5" xfId="30069" xr:uid="{00000000-0005-0000-0000-0000EA7B0000}"/>
    <cellStyle name="Normal 6 5 4 4" xfId="2140" xr:uid="{00000000-0005-0000-0000-0000EB7B0000}"/>
    <cellStyle name="Normal 6 5 4 4 2" xfId="30070" xr:uid="{00000000-0005-0000-0000-0000EC7B0000}"/>
    <cellStyle name="Normal 6 5 4 4 2 2" xfId="30071" xr:uid="{00000000-0005-0000-0000-0000ED7B0000}"/>
    <cellStyle name="Normal 6 5 4 4 3" xfId="30072" xr:uid="{00000000-0005-0000-0000-0000EE7B0000}"/>
    <cellStyle name="Normal 6 5 4 4 3 2" xfId="30073" xr:uid="{00000000-0005-0000-0000-0000EF7B0000}"/>
    <cellStyle name="Normal 6 5 4 4 4" xfId="30074" xr:uid="{00000000-0005-0000-0000-0000F07B0000}"/>
    <cellStyle name="Normal 6 5 4 5" xfId="3426" xr:uid="{00000000-0005-0000-0000-0000F17B0000}"/>
    <cellStyle name="Normal 6 5 4 5 2" xfId="30075" xr:uid="{00000000-0005-0000-0000-0000F27B0000}"/>
    <cellStyle name="Normal 6 5 4 6" xfId="30076" xr:uid="{00000000-0005-0000-0000-0000F37B0000}"/>
    <cellStyle name="Normal 6 5 4 6 2" xfId="30077" xr:uid="{00000000-0005-0000-0000-0000F47B0000}"/>
    <cellStyle name="Normal 6 5 4 7" xfId="30078" xr:uid="{00000000-0005-0000-0000-0000F57B0000}"/>
    <cellStyle name="Normal 6 5 4 8" xfId="30079" xr:uid="{00000000-0005-0000-0000-0000F67B0000}"/>
    <cellStyle name="Normal 6 5 5" xfId="1019" xr:uid="{00000000-0005-0000-0000-0000F77B0000}"/>
    <cellStyle name="Normal 6 5 5 2" xfId="3008" xr:uid="{00000000-0005-0000-0000-0000F87B0000}"/>
    <cellStyle name="Normal 6 5 5 2 2" xfId="30080" xr:uid="{00000000-0005-0000-0000-0000F97B0000}"/>
    <cellStyle name="Normal 6 5 5 2 2 2" xfId="30081" xr:uid="{00000000-0005-0000-0000-0000FA7B0000}"/>
    <cellStyle name="Normal 6 5 5 2 2 2 2" xfId="30082" xr:uid="{00000000-0005-0000-0000-0000FB7B0000}"/>
    <cellStyle name="Normal 6 5 5 2 2 3" xfId="30083" xr:uid="{00000000-0005-0000-0000-0000FC7B0000}"/>
    <cellStyle name="Normal 6 5 5 2 2 3 2" xfId="30084" xr:uid="{00000000-0005-0000-0000-0000FD7B0000}"/>
    <cellStyle name="Normal 6 5 5 2 2 4" xfId="30085" xr:uid="{00000000-0005-0000-0000-0000FE7B0000}"/>
    <cellStyle name="Normal 6 5 5 2 3" xfId="30086" xr:uid="{00000000-0005-0000-0000-0000FF7B0000}"/>
    <cellStyle name="Normal 6 5 5 2 3 2" xfId="30087" xr:uid="{00000000-0005-0000-0000-0000007C0000}"/>
    <cellStyle name="Normal 6 5 5 2 4" xfId="30088" xr:uid="{00000000-0005-0000-0000-0000017C0000}"/>
    <cellStyle name="Normal 6 5 5 2 4 2" xfId="30089" xr:uid="{00000000-0005-0000-0000-0000027C0000}"/>
    <cellStyle name="Normal 6 5 5 2 5" xfId="30090" xr:uid="{00000000-0005-0000-0000-0000037C0000}"/>
    <cellStyle name="Normal 6 5 5 3" xfId="2364" xr:uid="{00000000-0005-0000-0000-0000047C0000}"/>
    <cellStyle name="Normal 6 5 5 3 2" xfId="30091" xr:uid="{00000000-0005-0000-0000-0000057C0000}"/>
    <cellStyle name="Normal 6 5 5 3 2 2" xfId="30092" xr:uid="{00000000-0005-0000-0000-0000067C0000}"/>
    <cellStyle name="Normal 6 5 5 3 3" xfId="30093" xr:uid="{00000000-0005-0000-0000-0000077C0000}"/>
    <cellStyle name="Normal 6 5 5 3 3 2" xfId="30094" xr:uid="{00000000-0005-0000-0000-0000087C0000}"/>
    <cellStyle name="Normal 6 5 5 3 4" xfId="30095" xr:uid="{00000000-0005-0000-0000-0000097C0000}"/>
    <cellStyle name="Normal 6 5 5 4" xfId="30096" xr:uid="{00000000-0005-0000-0000-00000A7C0000}"/>
    <cellStyle name="Normal 6 5 5 4 2" xfId="30097" xr:uid="{00000000-0005-0000-0000-00000B7C0000}"/>
    <cellStyle name="Normal 6 5 5 5" xfId="30098" xr:uid="{00000000-0005-0000-0000-00000C7C0000}"/>
    <cellStyle name="Normal 6 5 5 5 2" xfId="30099" xr:uid="{00000000-0005-0000-0000-00000D7C0000}"/>
    <cellStyle name="Normal 6 5 5 6" xfId="30100" xr:uid="{00000000-0005-0000-0000-00000E7C0000}"/>
    <cellStyle name="Normal 6 5 5 7" xfId="30101" xr:uid="{00000000-0005-0000-0000-00000F7C0000}"/>
    <cellStyle name="Normal 6 5 6" xfId="241" xr:uid="{00000000-0005-0000-0000-0000107C0000}"/>
    <cellStyle name="Normal 6 5 6 2" xfId="30102" xr:uid="{00000000-0005-0000-0000-0000117C0000}"/>
    <cellStyle name="Normal 6 5 6 2 2" xfId="30103" xr:uid="{00000000-0005-0000-0000-0000127C0000}"/>
    <cellStyle name="Normal 6 5 6 2 2 2" xfId="30104" xr:uid="{00000000-0005-0000-0000-0000137C0000}"/>
    <cellStyle name="Normal 6 5 6 2 2 2 2" xfId="30105" xr:uid="{00000000-0005-0000-0000-0000147C0000}"/>
    <cellStyle name="Normal 6 5 6 2 2 3" xfId="30106" xr:uid="{00000000-0005-0000-0000-0000157C0000}"/>
    <cellStyle name="Normal 6 5 6 2 2 3 2" xfId="30107" xr:uid="{00000000-0005-0000-0000-0000167C0000}"/>
    <cellStyle name="Normal 6 5 6 2 2 4" xfId="30108" xr:uid="{00000000-0005-0000-0000-0000177C0000}"/>
    <cellStyle name="Normal 6 5 6 2 3" xfId="30109" xr:uid="{00000000-0005-0000-0000-0000187C0000}"/>
    <cellStyle name="Normal 6 5 6 2 3 2" xfId="30110" xr:uid="{00000000-0005-0000-0000-0000197C0000}"/>
    <cellStyle name="Normal 6 5 6 2 4" xfId="30111" xr:uid="{00000000-0005-0000-0000-00001A7C0000}"/>
    <cellStyle name="Normal 6 5 6 2 4 2" xfId="30112" xr:uid="{00000000-0005-0000-0000-00001B7C0000}"/>
    <cellStyle name="Normal 6 5 6 2 5" xfId="30113" xr:uid="{00000000-0005-0000-0000-00001C7C0000}"/>
    <cellStyle name="Normal 6 5 6 3" xfId="30114" xr:uid="{00000000-0005-0000-0000-00001D7C0000}"/>
    <cellStyle name="Normal 6 5 6 3 2" xfId="30115" xr:uid="{00000000-0005-0000-0000-00001E7C0000}"/>
    <cellStyle name="Normal 6 5 6 3 2 2" xfId="30116" xr:uid="{00000000-0005-0000-0000-00001F7C0000}"/>
    <cellStyle name="Normal 6 5 6 3 3" xfId="30117" xr:uid="{00000000-0005-0000-0000-0000207C0000}"/>
    <cellStyle name="Normal 6 5 6 3 3 2" xfId="30118" xr:uid="{00000000-0005-0000-0000-0000217C0000}"/>
    <cellStyle name="Normal 6 5 6 3 4" xfId="30119" xr:uid="{00000000-0005-0000-0000-0000227C0000}"/>
    <cellStyle name="Normal 6 5 6 4" xfId="30120" xr:uid="{00000000-0005-0000-0000-0000237C0000}"/>
    <cellStyle name="Normal 6 5 6 4 2" xfId="30121" xr:uid="{00000000-0005-0000-0000-0000247C0000}"/>
    <cellStyle name="Normal 6 5 6 5" xfId="30122" xr:uid="{00000000-0005-0000-0000-0000257C0000}"/>
    <cellStyle name="Normal 6 5 6 5 2" xfId="30123" xr:uid="{00000000-0005-0000-0000-0000267C0000}"/>
    <cellStyle name="Normal 6 5 6 6" xfId="30124" xr:uid="{00000000-0005-0000-0000-0000277C0000}"/>
    <cellStyle name="Normal 6 5 7" xfId="1794" xr:uid="{00000000-0005-0000-0000-0000287C0000}"/>
    <cellStyle name="Normal 6 5 7 2" xfId="30125" xr:uid="{00000000-0005-0000-0000-0000297C0000}"/>
    <cellStyle name="Normal 6 5 7 2 2" xfId="30126" xr:uid="{00000000-0005-0000-0000-00002A7C0000}"/>
    <cellStyle name="Normal 6 5 7 2 2 2" xfId="30127" xr:uid="{00000000-0005-0000-0000-00002B7C0000}"/>
    <cellStyle name="Normal 6 5 7 2 3" xfId="30128" xr:uid="{00000000-0005-0000-0000-00002C7C0000}"/>
    <cellStyle name="Normal 6 5 7 2 3 2" xfId="30129" xr:uid="{00000000-0005-0000-0000-00002D7C0000}"/>
    <cellStyle name="Normal 6 5 7 2 4" xfId="30130" xr:uid="{00000000-0005-0000-0000-00002E7C0000}"/>
    <cellStyle name="Normal 6 5 7 3" xfId="30131" xr:uid="{00000000-0005-0000-0000-00002F7C0000}"/>
    <cellStyle name="Normal 6 5 7 3 2" xfId="30132" xr:uid="{00000000-0005-0000-0000-0000307C0000}"/>
    <cellStyle name="Normal 6 5 7 4" xfId="30133" xr:uid="{00000000-0005-0000-0000-0000317C0000}"/>
    <cellStyle name="Normal 6 5 7 4 2" xfId="30134" xr:uid="{00000000-0005-0000-0000-0000327C0000}"/>
    <cellStyle name="Normal 6 5 7 5" xfId="30135" xr:uid="{00000000-0005-0000-0000-0000337C0000}"/>
    <cellStyle name="Normal 6 5 8" xfId="30136" xr:uid="{00000000-0005-0000-0000-0000347C0000}"/>
    <cellStyle name="Normal 6 5 8 2" xfId="30137" xr:uid="{00000000-0005-0000-0000-0000357C0000}"/>
    <cellStyle name="Normal 6 5 8 2 2" xfId="30138" xr:uid="{00000000-0005-0000-0000-0000367C0000}"/>
    <cellStyle name="Normal 6 5 8 3" xfId="30139" xr:uid="{00000000-0005-0000-0000-0000377C0000}"/>
    <cellStyle name="Normal 6 5 8 3 2" xfId="30140" xr:uid="{00000000-0005-0000-0000-0000387C0000}"/>
    <cellStyle name="Normal 6 5 8 4" xfId="30141" xr:uid="{00000000-0005-0000-0000-0000397C0000}"/>
    <cellStyle name="Normal 6 5 8 5" xfId="42388" xr:uid="{00000000-0005-0000-0000-00003A7C0000}"/>
    <cellStyle name="Normal 6 5 8 6" xfId="45199" xr:uid="{00000000-0005-0000-0000-00003B7C0000}"/>
    <cellStyle name="Normal 6 5 9" xfId="30142" xr:uid="{00000000-0005-0000-0000-00003C7C0000}"/>
    <cellStyle name="Normal 6 5 9 2" xfId="30143" xr:uid="{00000000-0005-0000-0000-00003D7C0000}"/>
    <cellStyle name="Normal 6 6" xfId="182" xr:uid="{00000000-0005-0000-0000-00003E7C0000}"/>
    <cellStyle name="Normal 6 6 2" xfId="2410" xr:uid="{00000000-0005-0000-0000-00003F7C0000}"/>
    <cellStyle name="Normal 6 6 2 2" xfId="30144" xr:uid="{00000000-0005-0000-0000-0000407C0000}"/>
    <cellStyle name="Normal 6 6 2 2 2" xfId="30145" xr:uid="{00000000-0005-0000-0000-0000417C0000}"/>
    <cellStyle name="Normal 6 6 2 2 2 2" xfId="30146" xr:uid="{00000000-0005-0000-0000-0000427C0000}"/>
    <cellStyle name="Normal 6 6 2 2 2 2 2" xfId="30147" xr:uid="{00000000-0005-0000-0000-0000437C0000}"/>
    <cellStyle name="Normal 6 6 2 2 2 3" xfId="30148" xr:uid="{00000000-0005-0000-0000-0000447C0000}"/>
    <cellStyle name="Normal 6 6 2 2 2 3 2" xfId="30149" xr:uid="{00000000-0005-0000-0000-0000457C0000}"/>
    <cellStyle name="Normal 6 6 2 2 2 4" xfId="30150" xr:uid="{00000000-0005-0000-0000-0000467C0000}"/>
    <cellStyle name="Normal 6 6 2 2 3" xfId="30151" xr:uid="{00000000-0005-0000-0000-0000477C0000}"/>
    <cellStyle name="Normal 6 6 2 2 3 2" xfId="30152" xr:uid="{00000000-0005-0000-0000-0000487C0000}"/>
    <cellStyle name="Normal 6 6 2 2 4" xfId="30153" xr:uid="{00000000-0005-0000-0000-0000497C0000}"/>
    <cellStyle name="Normal 6 6 2 2 4 2" xfId="30154" xr:uid="{00000000-0005-0000-0000-00004A7C0000}"/>
    <cellStyle name="Normal 6 6 2 2 5" xfId="30155" xr:uid="{00000000-0005-0000-0000-00004B7C0000}"/>
    <cellStyle name="Normal 6 6 2 3" xfId="30156" xr:uid="{00000000-0005-0000-0000-00004C7C0000}"/>
    <cellStyle name="Normal 6 6 2 3 2" xfId="30157" xr:uid="{00000000-0005-0000-0000-00004D7C0000}"/>
    <cellStyle name="Normal 6 6 2 3 2 2" xfId="30158" xr:uid="{00000000-0005-0000-0000-00004E7C0000}"/>
    <cellStyle name="Normal 6 6 2 3 3" xfId="30159" xr:uid="{00000000-0005-0000-0000-00004F7C0000}"/>
    <cellStyle name="Normal 6 6 2 3 3 2" xfId="30160" xr:uid="{00000000-0005-0000-0000-0000507C0000}"/>
    <cellStyle name="Normal 6 6 2 3 4" xfId="30161" xr:uid="{00000000-0005-0000-0000-0000517C0000}"/>
    <cellStyle name="Normal 6 6 2 4" xfId="30162" xr:uid="{00000000-0005-0000-0000-0000527C0000}"/>
    <cellStyle name="Normal 6 6 2 4 2" xfId="30163" xr:uid="{00000000-0005-0000-0000-0000537C0000}"/>
    <cellStyle name="Normal 6 6 2 5" xfId="30164" xr:uid="{00000000-0005-0000-0000-0000547C0000}"/>
    <cellStyle name="Normal 6 6 2 5 2" xfId="30165" xr:uid="{00000000-0005-0000-0000-0000557C0000}"/>
    <cellStyle name="Normal 6 6 2 6" xfId="30166" xr:uid="{00000000-0005-0000-0000-0000567C0000}"/>
    <cellStyle name="Normal 6 6 3" xfId="2222" xr:uid="{00000000-0005-0000-0000-0000577C0000}"/>
    <cellStyle name="Normal 6 6 3 2" xfId="44342" xr:uid="{00000000-0005-0000-0000-0000587C0000}"/>
    <cellStyle name="Normal 6 6 4" xfId="2720" xr:uid="{00000000-0005-0000-0000-0000597C0000}"/>
    <cellStyle name="Normal 6 6 5" xfId="1840" xr:uid="{00000000-0005-0000-0000-00005A7C0000}"/>
    <cellStyle name="Normal 6 6 6" xfId="3325" xr:uid="{00000000-0005-0000-0000-00005B7C0000}"/>
    <cellStyle name="Normal 6 7" xfId="221" xr:uid="{00000000-0005-0000-0000-00005C7C0000}"/>
    <cellStyle name="Normal 6 7 10" xfId="30167" xr:uid="{00000000-0005-0000-0000-00005D7C0000}"/>
    <cellStyle name="Normal 6 7 2" xfId="536" xr:uid="{00000000-0005-0000-0000-00005E7C0000}"/>
    <cellStyle name="Normal 6 7 2 2" xfId="910" xr:uid="{00000000-0005-0000-0000-00005F7C0000}"/>
    <cellStyle name="Normal 6 7 2 2 2" xfId="1658" xr:uid="{00000000-0005-0000-0000-0000607C0000}"/>
    <cellStyle name="Normal 6 7 2 2 2 2" xfId="30168" xr:uid="{00000000-0005-0000-0000-0000617C0000}"/>
    <cellStyle name="Normal 6 7 2 2 2 2 2" xfId="30169" xr:uid="{00000000-0005-0000-0000-0000627C0000}"/>
    <cellStyle name="Normal 6 7 2 2 2 2 2 2" xfId="30170" xr:uid="{00000000-0005-0000-0000-0000637C0000}"/>
    <cellStyle name="Normal 6 7 2 2 2 2 2 2 2" xfId="30171" xr:uid="{00000000-0005-0000-0000-0000647C0000}"/>
    <cellStyle name="Normal 6 7 2 2 2 2 2 3" xfId="30172" xr:uid="{00000000-0005-0000-0000-0000657C0000}"/>
    <cellStyle name="Normal 6 7 2 2 2 2 2 3 2" xfId="30173" xr:uid="{00000000-0005-0000-0000-0000667C0000}"/>
    <cellStyle name="Normal 6 7 2 2 2 2 2 4" xfId="30174" xr:uid="{00000000-0005-0000-0000-0000677C0000}"/>
    <cellStyle name="Normal 6 7 2 2 2 2 3" xfId="30175" xr:uid="{00000000-0005-0000-0000-0000687C0000}"/>
    <cellStyle name="Normal 6 7 2 2 2 2 3 2" xfId="30176" xr:uid="{00000000-0005-0000-0000-0000697C0000}"/>
    <cellStyle name="Normal 6 7 2 2 2 2 4" xfId="30177" xr:uid="{00000000-0005-0000-0000-00006A7C0000}"/>
    <cellStyle name="Normal 6 7 2 2 2 2 4 2" xfId="30178" xr:uid="{00000000-0005-0000-0000-00006B7C0000}"/>
    <cellStyle name="Normal 6 7 2 2 2 2 5" xfId="30179" xr:uid="{00000000-0005-0000-0000-00006C7C0000}"/>
    <cellStyle name="Normal 6 7 2 2 2 3" xfId="30180" xr:uid="{00000000-0005-0000-0000-00006D7C0000}"/>
    <cellStyle name="Normal 6 7 2 2 2 3 2" xfId="30181" xr:uid="{00000000-0005-0000-0000-00006E7C0000}"/>
    <cellStyle name="Normal 6 7 2 2 2 3 2 2" xfId="30182" xr:uid="{00000000-0005-0000-0000-00006F7C0000}"/>
    <cellStyle name="Normal 6 7 2 2 2 3 3" xfId="30183" xr:uid="{00000000-0005-0000-0000-0000707C0000}"/>
    <cellStyle name="Normal 6 7 2 2 2 3 3 2" xfId="30184" xr:uid="{00000000-0005-0000-0000-0000717C0000}"/>
    <cellStyle name="Normal 6 7 2 2 2 3 4" xfId="30185" xr:uid="{00000000-0005-0000-0000-0000727C0000}"/>
    <cellStyle name="Normal 6 7 2 2 2 4" xfId="30186" xr:uid="{00000000-0005-0000-0000-0000737C0000}"/>
    <cellStyle name="Normal 6 7 2 2 2 4 2" xfId="30187" xr:uid="{00000000-0005-0000-0000-0000747C0000}"/>
    <cellStyle name="Normal 6 7 2 2 2 5" xfId="30188" xr:uid="{00000000-0005-0000-0000-0000757C0000}"/>
    <cellStyle name="Normal 6 7 2 2 2 5 2" xfId="30189" xr:uid="{00000000-0005-0000-0000-0000767C0000}"/>
    <cellStyle name="Normal 6 7 2 2 2 6" xfId="30190" xr:uid="{00000000-0005-0000-0000-0000777C0000}"/>
    <cellStyle name="Normal 6 7 2 2 2 7" xfId="30191" xr:uid="{00000000-0005-0000-0000-0000787C0000}"/>
    <cellStyle name="Normal 6 7 2 2 3" xfId="30192" xr:uid="{00000000-0005-0000-0000-0000797C0000}"/>
    <cellStyle name="Normal 6 7 2 2 3 2" xfId="30193" xr:uid="{00000000-0005-0000-0000-00007A7C0000}"/>
    <cellStyle name="Normal 6 7 2 2 3 2 2" xfId="30194" xr:uid="{00000000-0005-0000-0000-00007B7C0000}"/>
    <cellStyle name="Normal 6 7 2 2 3 2 2 2" xfId="30195" xr:uid="{00000000-0005-0000-0000-00007C7C0000}"/>
    <cellStyle name="Normal 6 7 2 2 3 2 3" xfId="30196" xr:uid="{00000000-0005-0000-0000-00007D7C0000}"/>
    <cellStyle name="Normal 6 7 2 2 3 2 3 2" xfId="30197" xr:uid="{00000000-0005-0000-0000-00007E7C0000}"/>
    <cellStyle name="Normal 6 7 2 2 3 2 4" xfId="30198" xr:uid="{00000000-0005-0000-0000-00007F7C0000}"/>
    <cellStyle name="Normal 6 7 2 2 3 3" xfId="30199" xr:uid="{00000000-0005-0000-0000-0000807C0000}"/>
    <cellStyle name="Normal 6 7 2 2 3 3 2" xfId="30200" xr:uid="{00000000-0005-0000-0000-0000817C0000}"/>
    <cellStyle name="Normal 6 7 2 2 3 4" xfId="30201" xr:uid="{00000000-0005-0000-0000-0000827C0000}"/>
    <cellStyle name="Normal 6 7 2 2 3 4 2" xfId="30202" xr:uid="{00000000-0005-0000-0000-0000837C0000}"/>
    <cellStyle name="Normal 6 7 2 2 3 5" xfId="30203" xr:uid="{00000000-0005-0000-0000-0000847C0000}"/>
    <cellStyle name="Normal 6 7 2 2 4" xfId="30204" xr:uid="{00000000-0005-0000-0000-0000857C0000}"/>
    <cellStyle name="Normal 6 7 2 2 4 2" xfId="30205" xr:uid="{00000000-0005-0000-0000-0000867C0000}"/>
    <cellStyle name="Normal 6 7 2 2 4 2 2" xfId="30206" xr:uid="{00000000-0005-0000-0000-0000877C0000}"/>
    <cellStyle name="Normal 6 7 2 2 4 3" xfId="30207" xr:uid="{00000000-0005-0000-0000-0000887C0000}"/>
    <cellStyle name="Normal 6 7 2 2 4 3 2" xfId="30208" xr:uid="{00000000-0005-0000-0000-0000897C0000}"/>
    <cellStyle name="Normal 6 7 2 2 4 4" xfId="30209" xr:uid="{00000000-0005-0000-0000-00008A7C0000}"/>
    <cellStyle name="Normal 6 7 2 2 5" xfId="30210" xr:uid="{00000000-0005-0000-0000-00008B7C0000}"/>
    <cellStyle name="Normal 6 7 2 2 5 2" xfId="30211" xr:uid="{00000000-0005-0000-0000-00008C7C0000}"/>
    <cellStyle name="Normal 6 7 2 2 6" xfId="30212" xr:uid="{00000000-0005-0000-0000-00008D7C0000}"/>
    <cellStyle name="Normal 6 7 2 2 6 2" xfId="30213" xr:uid="{00000000-0005-0000-0000-00008E7C0000}"/>
    <cellStyle name="Normal 6 7 2 2 7" xfId="30214" xr:uid="{00000000-0005-0000-0000-00008F7C0000}"/>
    <cellStyle name="Normal 6 7 2 2 8" xfId="30215" xr:uid="{00000000-0005-0000-0000-0000907C0000}"/>
    <cellStyle name="Normal 6 7 2 3" xfId="1284" xr:uid="{00000000-0005-0000-0000-0000917C0000}"/>
    <cellStyle name="Normal 6 7 2 3 2" xfId="30216" xr:uid="{00000000-0005-0000-0000-0000927C0000}"/>
    <cellStyle name="Normal 6 7 2 3 2 2" xfId="30217" xr:uid="{00000000-0005-0000-0000-0000937C0000}"/>
    <cellStyle name="Normal 6 7 2 3 2 2 2" xfId="30218" xr:uid="{00000000-0005-0000-0000-0000947C0000}"/>
    <cellStyle name="Normal 6 7 2 3 2 2 2 2" xfId="30219" xr:uid="{00000000-0005-0000-0000-0000957C0000}"/>
    <cellStyle name="Normal 6 7 2 3 2 2 3" xfId="30220" xr:uid="{00000000-0005-0000-0000-0000967C0000}"/>
    <cellStyle name="Normal 6 7 2 3 2 2 3 2" xfId="30221" xr:uid="{00000000-0005-0000-0000-0000977C0000}"/>
    <cellStyle name="Normal 6 7 2 3 2 2 4" xfId="30222" xr:uid="{00000000-0005-0000-0000-0000987C0000}"/>
    <cellStyle name="Normal 6 7 2 3 2 3" xfId="30223" xr:uid="{00000000-0005-0000-0000-0000997C0000}"/>
    <cellStyle name="Normal 6 7 2 3 2 3 2" xfId="30224" xr:uid="{00000000-0005-0000-0000-00009A7C0000}"/>
    <cellStyle name="Normal 6 7 2 3 2 4" xfId="30225" xr:uid="{00000000-0005-0000-0000-00009B7C0000}"/>
    <cellStyle name="Normal 6 7 2 3 2 4 2" xfId="30226" xr:uid="{00000000-0005-0000-0000-00009C7C0000}"/>
    <cellStyle name="Normal 6 7 2 3 2 5" xfId="30227" xr:uid="{00000000-0005-0000-0000-00009D7C0000}"/>
    <cellStyle name="Normal 6 7 2 3 3" xfId="30228" xr:uid="{00000000-0005-0000-0000-00009E7C0000}"/>
    <cellStyle name="Normal 6 7 2 3 3 2" xfId="30229" xr:uid="{00000000-0005-0000-0000-00009F7C0000}"/>
    <cellStyle name="Normal 6 7 2 3 3 2 2" xfId="30230" xr:uid="{00000000-0005-0000-0000-0000A07C0000}"/>
    <cellStyle name="Normal 6 7 2 3 3 3" xfId="30231" xr:uid="{00000000-0005-0000-0000-0000A17C0000}"/>
    <cellStyle name="Normal 6 7 2 3 3 3 2" xfId="30232" xr:uid="{00000000-0005-0000-0000-0000A27C0000}"/>
    <cellStyle name="Normal 6 7 2 3 3 4" xfId="30233" xr:uid="{00000000-0005-0000-0000-0000A37C0000}"/>
    <cellStyle name="Normal 6 7 2 3 4" xfId="30234" xr:uid="{00000000-0005-0000-0000-0000A47C0000}"/>
    <cellStyle name="Normal 6 7 2 3 4 2" xfId="30235" xr:uid="{00000000-0005-0000-0000-0000A57C0000}"/>
    <cellStyle name="Normal 6 7 2 3 5" xfId="30236" xr:uid="{00000000-0005-0000-0000-0000A67C0000}"/>
    <cellStyle name="Normal 6 7 2 3 5 2" xfId="30237" xr:uid="{00000000-0005-0000-0000-0000A77C0000}"/>
    <cellStyle name="Normal 6 7 2 3 6" xfId="30238" xr:uid="{00000000-0005-0000-0000-0000A87C0000}"/>
    <cellStyle name="Normal 6 7 2 3 7" xfId="30239" xr:uid="{00000000-0005-0000-0000-0000A97C0000}"/>
    <cellStyle name="Normal 6 7 2 4" xfId="30240" xr:uid="{00000000-0005-0000-0000-0000AA7C0000}"/>
    <cellStyle name="Normal 6 7 2 4 2" xfId="30241" xr:uid="{00000000-0005-0000-0000-0000AB7C0000}"/>
    <cellStyle name="Normal 6 7 2 4 2 2" xfId="30242" xr:uid="{00000000-0005-0000-0000-0000AC7C0000}"/>
    <cellStyle name="Normal 6 7 2 4 2 2 2" xfId="30243" xr:uid="{00000000-0005-0000-0000-0000AD7C0000}"/>
    <cellStyle name="Normal 6 7 2 4 2 3" xfId="30244" xr:uid="{00000000-0005-0000-0000-0000AE7C0000}"/>
    <cellStyle name="Normal 6 7 2 4 2 3 2" xfId="30245" xr:uid="{00000000-0005-0000-0000-0000AF7C0000}"/>
    <cellStyle name="Normal 6 7 2 4 2 4" xfId="30246" xr:uid="{00000000-0005-0000-0000-0000B07C0000}"/>
    <cellStyle name="Normal 6 7 2 4 3" xfId="30247" xr:uid="{00000000-0005-0000-0000-0000B17C0000}"/>
    <cellStyle name="Normal 6 7 2 4 3 2" xfId="30248" xr:uid="{00000000-0005-0000-0000-0000B27C0000}"/>
    <cellStyle name="Normal 6 7 2 4 4" xfId="30249" xr:uid="{00000000-0005-0000-0000-0000B37C0000}"/>
    <cellStyle name="Normal 6 7 2 4 4 2" xfId="30250" xr:uid="{00000000-0005-0000-0000-0000B47C0000}"/>
    <cellStyle name="Normal 6 7 2 4 5" xfId="30251" xr:uid="{00000000-0005-0000-0000-0000B57C0000}"/>
    <cellStyle name="Normal 6 7 2 5" xfId="30252" xr:uid="{00000000-0005-0000-0000-0000B67C0000}"/>
    <cellStyle name="Normal 6 7 2 5 2" xfId="30253" xr:uid="{00000000-0005-0000-0000-0000B77C0000}"/>
    <cellStyle name="Normal 6 7 2 5 2 2" xfId="30254" xr:uid="{00000000-0005-0000-0000-0000B87C0000}"/>
    <cellStyle name="Normal 6 7 2 5 3" xfId="30255" xr:uid="{00000000-0005-0000-0000-0000B97C0000}"/>
    <cellStyle name="Normal 6 7 2 5 3 2" xfId="30256" xr:uid="{00000000-0005-0000-0000-0000BA7C0000}"/>
    <cellStyle name="Normal 6 7 2 5 4" xfId="30257" xr:uid="{00000000-0005-0000-0000-0000BB7C0000}"/>
    <cellStyle name="Normal 6 7 2 6" xfId="30258" xr:uid="{00000000-0005-0000-0000-0000BC7C0000}"/>
    <cellStyle name="Normal 6 7 2 6 2" xfId="30259" xr:uid="{00000000-0005-0000-0000-0000BD7C0000}"/>
    <cellStyle name="Normal 6 7 2 7" xfId="30260" xr:uid="{00000000-0005-0000-0000-0000BE7C0000}"/>
    <cellStyle name="Normal 6 7 2 7 2" xfId="30261" xr:uid="{00000000-0005-0000-0000-0000BF7C0000}"/>
    <cellStyle name="Normal 6 7 2 8" xfId="30262" xr:uid="{00000000-0005-0000-0000-0000C07C0000}"/>
    <cellStyle name="Normal 6 7 2 9" xfId="30263" xr:uid="{00000000-0005-0000-0000-0000C17C0000}"/>
    <cellStyle name="Normal 6 7 3" xfId="724" xr:uid="{00000000-0005-0000-0000-0000C27C0000}"/>
    <cellStyle name="Normal 6 7 3 2" xfId="1472" xr:uid="{00000000-0005-0000-0000-0000C37C0000}"/>
    <cellStyle name="Normal 6 7 3 2 2" xfId="30264" xr:uid="{00000000-0005-0000-0000-0000C47C0000}"/>
    <cellStyle name="Normal 6 7 3 2 2 2" xfId="30265" xr:uid="{00000000-0005-0000-0000-0000C57C0000}"/>
    <cellStyle name="Normal 6 7 3 2 2 2 2" xfId="30266" xr:uid="{00000000-0005-0000-0000-0000C67C0000}"/>
    <cellStyle name="Normal 6 7 3 2 2 2 2 2" xfId="30267" xr:uid="{00000000-0005-0000-0000-0000C77C0000}"/>
    <cellStyle name="Normal 6 7 3 2 2 2 3" xfId="30268" xr:uid="{00000000-0005-0000-0000-0000C87C0000}"/>
    <cellStyle name="Normal 6 7 3 2 2 2 3 2" xfId="30269" xr:uid="{00000000-0005-0000-0000-0000C97C0000}"/>
    <cellStyle name="Normal 6 7 3 2 2 2 4" xfId="30270" xr:uid="{00000000-0005-0000-0000-0000CA7C0000}"/>
    <cellStyle name="Normal 6 7 3 2 2 3" xfId="30271" xr:uid="{00000000-0005-0000-0000-0000CB7C0000}"/>
    <cellStyle name="Normal 6 7 3 2 2 3 2" xfId="30272" xr:uid="{00000000-0005-0000-0000-0000CC7C0000}"/>
    <cellStyle name="Normal 6 7 3 2 2 4" xfId="30273" xr:uid="{00000000-0005-0000-0000-0000CD7C0000}"/>
    <cellStyle name="Normal 6 7 3 2 2 4 2" xfId="30274" xr:uid="{00000000-0005-0000-0000-0000CE7C0000}"/>
    <cellStyle name="Normal 6 7 3 2 2 5" xfId="30275" xr:uid="{00000000-0005-0000-0000-0000CF7C0000}"/>
    <cellStyle name="Normal 6 7 3 2 3" xfId="30276" xr:uid="{00000000-0005-0000-0000-0000D07C0000}"/>
    <cellStyle name="Normal 6 7 3 2 3 2" xfId="30277" xr:uid="{00000000-0005-0000-0000-0000D17C0000}"/>
    <cellStyle name="Normal 6 7 3 2 3 2 2" xfId="30278" xr:uid="{00000000-0005-0000-0000-0000D27C0000}"/>
    <cellStyle name="Normal 6 7 3 2 3 3" xfId="30279" xr:uid="{00000000-0005-0000-0000-0000D37C0000}"/>
    <cellStyle name="Normal 6 7 3 2 3 3 2" xfId="30280" xr:uid="{00000000-0005-0000-0000-0000D47C0000}"/>
    <cellStyle name="Normal 6 7 3 2 3 4" xfId="30281" xr:uid="{00000000-0005-0000-0000-0000D57C0000}"/>
    <cellStyle name="Normal 6 7 3 2 4" xfId="30282" xr:uid="{00000000-0005-0000-0000-0000D67C0000}"/>
    <cellStyle name="Normal 6 7 3 2 4 2" xfId="30283" xr:uid="{00000000-0005-0000-0000-0000D77C0000}"/>
    <cellStyle name="Normal 6 7 3 2 5" xfId="30284" xr:uid="{00000000-0005-0000-0000-0000D87C0000}"/>
    <cellStyle name="Normal 6 7 3 2 5 2" xfId="30285" xr:uid="{00000000-0005-0000-0000-0000D97C0000}"/>
    <cellStyle name="Normal 6 7 3 2 6" xfId="30286" xr:uid="{00000000-0005-0000-0000-0000DA7C0000}"/>
    <cellStyle name="Normal 6 7 3 2 7" xfId="30287" xr:uid="{00000000-0005-0000-0000-0000DB7C0000}"/>
    <cellStyle name="Normal 6 7 3 3" xfId="30288" xr:uid="{00000000-0005-0000-0000-0000DC7C0000}"/>
    <cellStyle name="Normal 6 7 3 3 2" xfId="30289" xr:uid="{00000000-0005-0000-0000-0000DD7C0000}"/>
    <cellStyle name="Normal 6 7 3 3 2 2" xfId="30290" xr:uid="{00000000-0005-0000-0000-0000DE7C0000}"/>
    <cellStyle name="Normal 6 7 3 3 2 2 2" xfId="30291" xr:uid="{00000000-0005-0000-0000-0000DF7C0000}"/>
    <cellStyle name="Normal 6 7 3 3 2 3" xfId="30292" xr:uid="{00000000-0005-0000-0000-0000E07C0000}"/>
    <cellStyle name="Normal 6 7 3 3 2 3 2" xfId="30293" xr:uid="{00000000-0005-0000-0000-0000E17C0000}"/>
    <cellStyle name="Normal 6 7 3 3 2 4" xfId="30294" xr:uid="{00000000-0005-0000-0000-0000E27C0000}"/>
    <cellStyle name="Normal 6 7 3 3 3" xfId="30295" xr:uid="{00000000-0005-0000-0000-0000E37C0000}"/>
    <cellStyle name="Normal 6 7 3 3 3 2" xfId="30296" xr:uid="{00000000-0005-0000-0000-0000E47C0000}"/>
    <cellStyle name="Normal 6 7 3 3 4" xfId="30297" xr:uid="{00000000-0005-0000-0000-0000E57C0000}"/>
    <cellStyle name="Normal 6 7 3 3 4 2" xfId="30298" xr:uid="{00000000-0005-0000-0000-0000E67C0000}"/>
    <cellStyle name="Normal 6 7 3 3 5" xfId="30299" xr:uid="{00000000-0005-0000-0000-0000E77C0000}"/>
    <cellStyle name="Normal 6 7 3 4" xfId="30300" xr:uid="{00000000-0005-0000-0000-0000E87C0000}"/>
    <cellStyle name="Normal 6 7 3 4 2" xfId="30301" xr:uid="{00000000-0005-0000-0000-0000E97C0000}"/>
    <cellStyle name="Normal 6 7 3 4 2 2" xfId="30302" xr:uid="{00000000-0005-0000-0000-0000EA7C0000}"/>
    <cellStyle name="Normal 6 7 3 4 3" xfId="30303" xr:uid="{00000000-0005-0000-0000-0000EB7C0000}"/>
    <cellStyle name="Normal 6 7 3 4 3 2" xfId="30304" xr:uid="{00000000-0005-0000-0000-0000EC7C0000}"/>
    <cellStyle name="Normal 6 7 3 4 4" xfId="30305" xr:uid="{00000000-0005-0000-0000-0000ED7C0000}"/>
    <cellStyle name="Normal 6 7 3 5" xfId="30306" xr:uid="{00000000-0005-0000-0000-0000EE7C0000}"/>
    <cellStyle name="Normal 6 7 3 5 2" xfId="30307" xr:uid="{00000000-0005-0000-0000-0000EF7C0000}"/>
    <cellStyle name="Normal 6 7 3 6" xfId="30308" xr:uid="{00000000-0005-0000-0000-0000F07C0000}"/>
    <cellStyle name="Normal 6 7 3 6 2" xfId="30309" xr:uid="{00000000-0005-0000-0000-0000F17C0000}"/>
    <cellStyle name="Normal 6 7 3 7" xfId="30310" xr:uid="{00000000-0005-0000-0000-0000F27C0000}"/>
    <cellStyle name="Normal 6 7 3 8" xfId="30311" xr:uid="{00000000-0005-0000-0000-0000F37C0000}"/>
    <cellStyle name="Normal 6 7 4" xfId="1098" xr:uid="{00000000-0005-0000-0000-0000F47C0000}"/>
    <cellStyle name="Normal 6 7 4 2" xfId="30312" xr:uid="{00000000-0005-0000-0000-0000F57C0000}"/>
    <cellStyle name="Normal 6 7 4 2 2" xfId="30313" xr:uid="{00000000-0005-0000-0000-0000F67C0000}"/>
    <cellStyle name="Normal 6 7 4 2 2 2" xfId="30314" xr:uid="{00000000-0005-0000-0000-0000F77C0000}"/>
    <cellStyle name="Normal 6 7 4 2 2 2 2" xfId="30315" xr:uid="{00000000-0005-0000-0000-0000F87C0000}"/>
    <cellStyle name="Normal 6 7 4 2 2 3" xfId="30316" xr:uid="{00000000-0005-0000-0000-0000F97C0000}"/>
    <cellStyle name="Normal 6 7 4 2 2 3 2" xfId="30317" xr:uid="{00000000-0005-0000-0000-0000FA7C0000}"/>
    <cellStyle name="Normal 6 7 4 2 2 4" xfId="30318" xr:uid="{00000000-0005-0000-0000-0000FB7C0000}"/>
    <cellStyle name="Normal 6 7 4 2 3" xfId="30319" xr:uid="{00000000-0005-0000-0000-0000FC7C0000}"/>
    <cellStyle name="Normal 6 7 4 2 3 2" xfId="30320" xr:uid="{00000000-0005-0000-0000-0000FD7C0000}"/>
    <cellStyle name="Normal 6 7 4 2 4" xfId="30321" xr:uid="{00000000-0005-0000-0000-0000FE7C0000}"/>
    <cellStyle name="Normal 6 7 4 2 4 2" xfId="30322" xr:uid="{00000000-0005-0000-0000-0000FF7C0000}"/>
    <cellStyle name="Normal 6 7 4 2 5" xfId="30323" xr:uid="{00000000-0005-0000-0000-0000007D0000}"/>
    <cellStyle name="Normal 6 7 4 3" xfId="30324" xr:uid="{00000000-0005-0000-0000-0000017D0000}"/>
    <cellStyle name="Normal 6 7 4 3 2" xfId="30325" xr:uid="{00000000-0005-0000-0000-0000027D0000}"/>
    <cellStyle name="Normal 6 7 4 3 2 2" xfId="30326" xr:uid="{00000000-0005-0000-0000-0000037D0000}"/>
    <cellStyle name="Normal 6 7 4 3 3" xfId="30327" xr:uid="{00000000-0005-0000-0000-0000047D0000}"/>
    <cellStyle name="Normal 6 7 4 3 3 2" xfId="30328" xr:uid="{00000000-0005-0000-0000-0000057D0000}"/>
    <cellStyle name="Normal 6 7 4 3 4" xfId="30329" xr:uid="{00000000-0005-0000-0000-0000067D0000}"/>
    <cellStyle name="Normal 6 7 4 4" xfId="30330" xr:uid="{00000000-0005-0000-0000-0000077D0000}"/>
    <cellStyle name="Normal 6 7 4 4 2" xfId="30331" xr:uid="{00000000-0005-0000-0000-0000087D0000}"/>
    <cellStyle name="Normal 6 7 4 5" xfId="30332" xr:uid="{00000000-0005-0000-0000-0000097D0000}"/>
    <cellStyle name="Normal 6 7 4 5 2" xfId="30333" xr:uid="{00000000-0005-0000-0000-00000A7D0000}"/>
    <cellStyle name="Normal 6 7 4 6" xfId="30334" xr:uid="{00000000-0005-0000-0000-00000B7D0000}"/>
    <cellStyle name="Normal 6 7 4 7" xfId="30335" xr:uid="{00000000-0005-0000-0000-00000C7D0000}"/>
    <cellStyle name="Normal 6 7 5" xfId="30336" xr:uid="{00000000-0005-0000-0000-00000D7D0000}"/>
    <cellStyle name="Normal 6 7 5 2" xfId="30337" xr:uid="{00000000-0005-0000-0000-00000E7D0000}"/>
    <cellStyle name="Normal 6 7 5 2 2" xfId="30338" xr:uid="{00000000-0005-0000-0000-00000F7D0000}"/>
    <cellStyle name="Normal 6 7 5 2 2 2" xfId="30339" xr:uid="{00000000-0005-0000-0000-0000107D0000}"/>
    <cellStyle name="Normal 6 7 5 2 2 2 2" xfId="30340" xr:uid="{00000000-0005-0000-0000-0000117D0000}"/>
    <cellStyle name="Normal 6 7 5 2 2 3" xfId="30341" xr:uid="{00000000-0005-0000-0000-0000127D0000}"/>
    <cellStyle name="Normal 6 7 5 2 2 3 2" xfId="30342" xr:uid="{00000000-0005-0000-0000-0000137D0000}"/>
    <cellStyle name="Normal 6 7 5 2 2 4" xfId="30343" xr:uid="{00000000-0005-0000-0000-0000147D0000}"/>
    <cellStyle name="Normal 6 7 5 2 3" xfId="30344" xr:uid="{00000000-0005-0000-0000-0000157D0000}"/>
    <cellStyle name="Normal 6 7 5 2 3 2" xfId="30345" xr:uid="{00000000-0005-0000-0000-0000167D0000}"/>
    <cellStyle name="Normal 6 7 5 2 4" xfId="30346" xr:uid="{00000000-0005-0000-0000-0000177D0000}"/>
    <cellStyle name="Normal 6 7 5 2 4 2" xfId="30347" xr:uid="{00000000-0005-0000-0000-0000187D0000}"/>
    <cellStyle name="Normal 6 7 5 2 5" xfId="30348" xr:uid="{00000000-0005-0000-0000-0000197D0000}"/>
    <cellStyle name="Normal 6 7 5 3" xfId="30349" xr:uid="{00000000-0005-0000-0000-00001A7D0000}"/>
    <cellStyle name="Normal 6 7 5 3 2" xfId="30350" xr:uid="{00000000-0005-0000-0000-00001B7D0000}"/>
    <cellStyle name="Normal 6 7 5 3 2 2" xfId="30351" xr:uid="{00000000-0005-0000-0000-00001C7D0000}"/>
    <cellStyle name="Normal 6 7 5 3 3" xfId="30352" xr:uid="{00000000-0005-0000-0000-00001D7D0000}"/>
    <cellStyle name="Normal 6 7 5 3 3 2" xfId="30353" xr:uid="{00000000-0005-0000-0000-00001E7D0000}"/>
    <cellStyle name="Normal 6 7 5 3 4" xfId="30354" xr:uid="{00000000-0005-0000-0000-00001F7D0000}"/>
    <cellStyle name="Normal 6 7 5 4" xfId="30355" xr:uid="{00000000-0005-0000-0000-0000207D0000}"/>
    <cellStyle name="Normal 6 7 5 4 2" xfId="30356" xr:uid="{00000000-0005-0000-0000-0000217D0000}"/>
    <cellStyle name="Normal 6 7 5 5" xfId="30357" xr:uid="{00000000-0005-0000-0000-0000227D0000}"/>
    <cellStyle name="Normal 6 7 5 5 2" xfId="30358" xr:uid="{00000000-0005-0000-0000-0000237D0000}"/>
    <cellStyle name="Normal 6 7 5 6" xfId="30359" xr:uid="{00000000-0005-0000-0000-0000247D0000}"/>
    <cellStyle name="Normal 6 7 6" xfId="30360" xr:uid="{00000000-0005-0000-0000-0000257D0000}"/>
    <cellStyle name="Normal 6 7 6 2" xfId="30361" xr:uid="{00000000-0005-0000-0000-0000267D0000}"/>
    <cellStyle name="Normal 6 7 6 2 2" xfId="30362" xr:uid="{00000000-0005-0000-0000-0000277D0000}"/>
    <cellStyle name="Normal 6 7 6 2 2 2" xfId="30363" xr:uid="{00000000-0005-0000-0000-0000287D0000}"/>
    <cellStyle name="Normal 6 7 6 2 3" xfId="30364" xr:uid="{00000000-0005-0000-0000-0000297D0000}"/>
    <cellStyle name="Normal 6 7 6 2 3 2" xfId="30365" xr:uid="{00000000-0005-0000-0000-00002A7D0000}"/>
    <cellStyle name="Normal 6 7 6 2 4" xfId="30366" xr:uid="{00000000-0005-0000-0000-00002B7D0000}"/>
    <cellStyle name="Normal 6 7 6 3" xfId="30367" xr:uid="{00000000-0005-0000-0000-00002C7D0000}"/>
    <cellStyle name="Normal 6 7 6 3 2" xfId="30368" xr:uid="{00000000-0005-0000-0000-00002D7D0000}"/>
    <cellStyle name="Normal 6 7 6 4" xfId="30369" xr:uid="{00000000-0005-0000-0000-00002E7D0000}"/>
    <cellStyle name="Normal 6 7 6 4 2" xfId="30370" xr:uid="{00000000-0005-0000-0000-00002F7D0000}"/>
    <cellStyle name="Normal 6 7 6 5" xfId="30371" xr:uid="{00000000-0005-0000-0000-0000307D0000}"/>
    <cellStyle name="Normal 6 7 7" xfId="30372" xr:uid="{00000000-0005-0000-0000-0000317D0000}"/>
    <cellStyle name="Normal 6 7 7 2" xfId="30373" xr:uid="{00000000-0005-0000-0000-0000327D0000}"/>
    <cellStyle name="Normal 6 7 7 2 2" xfId="30374" xr:uid="{00000000-0005-0000-0000-0000337D0000}"/>
    <cellStyle name="Normal 6 7 7 3" xfId="30375" xr:uid="{00000000-0005-0000-0000-0000347D0000}"/>
    <cellStyle name="Normal 6 7 7 3 2" xfId="30376" xr:uid="{00000000-0005-0000-0000-0000357D0000}"/>
    <cellStyle name="Normal 6 7 7 4" xfId="30377" xr:uid="{00000000-0005-0000-0000-0000367D0000}"/>
    <cellStyle name="Normal 6 7 8" xfId="30378" xr:uid="{00000000-0005-0000-0000-0000377D0000}"/>
    <cellStyle name="Normal 6 7 8 2" xfId="30379" xr:uid="{00000000-0005-0000-0000-0000387D0000}"/>
    <cellStyle name="Normal 6 7 9" xfId="30380" xr:uid="{00000000-0005-0000-0000-0000397D0000}"/>
    <cellStyle name="Normal 6 7 9 2" xfId="30381" xr:uid="{00000000-0005-0000-0000-00003A7D0000}"/>
    <cellStyle name="Normal 6 8" xfId="442" xr:uid="{00000000-0005-0000-0000-00003B7D0000}"/>
    <cellStyle name="Normal 6 8 2" xfId="817" xr:uid="{00000000-0005-0000-0000-00003C7D0000}"/>
    <cellStyle name="Normal 6 8 2 2" xfId="1565" xr:uid="{00000000-0005-0000-0000-00003D7D0000}"/>
    <cellStyle name="Normal 6 8 2 2 2" xfId="30382" xr:uid="{00000000-0005-0000-0000-00003E7D0000}"/>
    <cellStyle name="Normal 6 8 2 2 2 2" xfId="30383" xr:uid="{00000000-0005-0000-0000-00003F7D0000}"/>
    <cellStyle name="Normal 6 8 2 2 2 2 2" xfId="30384" xr:uid="{00000000-0005-0000-0000-0000407D0000}"/>
    <cellStyle name="Normal 6 8 2 2 2 2 2 2" xfId="30385" xr:uid="{00000000-0005-0000-0000-0000417D0000}"/>
    <cellStyle name="Normal 6 8 2 2 2 2 2 2 2" xfId="30386" xr:uid="{00000000-0005-0000-0000-0000427D0000}"/>
    <cellStyle name="Normal 6 8 2 2 2 2 2 3" xfId="30387" xr:uid="{00000000-0005-0000-0000-0000437D0000}"/>
    <cellStyle name="Normal 6 8 2 2 2 2 2 3 2" xfId="30388" xr:uid="{00000000-0005-0000-0000-0000447D0000}"/>
    <cellStyle name="Normal 6 8 2 2 2 2 2 4" xfId="30389" xr:uid="{00000000-0005-0000-0000-0000457D0000}"/>
    <cellStyle name="Normal 6 8 2 2 2 2 3" xfId="30390" xr:uid="{00000000-0005-0000-0000-0000467D0000}"/>
    <cellStyle name="Normal 6 8 2 2 2 2 3 2" xfId="30391" xr:uid="{00000000-0005-0000-0000-0000477D0000}"/>
    <cellStyle name="Normal 6 8 2 2 2 2 4" xfId="30392" xr:uid="{00000000-0005-0000-0000-0000487D0000}"/>
    <cellStyle name="Normal 6 8 2 2 2 2 4 2" xfId="30393" xr:uid="{00000000-0005-0000-0000-0000497D0000}"/>
    <cellStyle name="Normal 6 8 2 2 2 2 5" xfId="30394" xr:uid="{00000000-0005-0000-0000-00004A7D0000}"/>
    <cellStyle name="Normal 6 8 2 2 2 3" xfId="30395" xr:uid="{00000000-0005-0000-0000-00004B7D0000}"/>
    <cellStyle name="Normal 6 8 2 2 2 3 2" xfId="30396" xr:uid="{00000000-0005-0000-0000-00004C7D0000}"/>
    <cellStyle name="Normal 6 8 2 2 2 3 2 2" xfId="30397" xr:uid="{00000000-0005-0000-0000-00004D7D0000}"/>
    <cellStyle name="Normal 6 8 2 2 2 3 3" xfId="30398" xr:uid="{00000000-0005-0000-0000-00004E7D0000}"/>
    <cellStyle name="Normal 6 8 2 2 2 3 3 2" xfId="30399" xr:uid="{00000000-0005-0000-0000-00004F7D0000}"/>
    <cellStyle name="Normal 6 8 2 2 2 3 4" xfId="30400" xr:uid="{00000000-0005-0000-0000-0000507D0000}"/>
    <cellStyle name="Normal 6 8 2 2 2 4" xfId="30401" xr:uid="{00000000-0005-0000-0000-0000517D0000}"/>
    <cellStyle name="Normal 6 8 2 2 2 4 2" xfId="30402" xr:uid="{00000000-0005-0000-0000-0000527D0000}"/>
    <cellStyle name="Normal 6 8 2 2 2 5" xfId="30403" xr:uid="{00000000-0005-0000-0000-0000537D0000}"/>
    <cellStyle name="Normal 6 8 2 2 2 5 2" xfId="30404" xr:uid="{00000000-0005-0000-0000-0000547D0000}"/>
    <cellStyle name="Normal 6 8 2 2 2 6" xfId="30405" xr:uid="{00000000-0005-0000-0000-0000557D0000}"/>
    <cellStyle name="Normal 6 8 2 2 3" xfId="30406" xr:uid="{00000000-0005-0000-0000-0000567D0000}"/>
    <cellStyle name="Normal 6 8 2 2 3 2" xfId="30407" xr:uid="{00000000-0005-0000-0000-0000577D0000}"/>
    <cellStyle name="Normal 6 8 2 2 3 2 2" xfId="30408" xr:uid="{00000000-0005-0000-0000-0000587D0000}"/>
    <cellStyle name="Normal 6 8 2 2 3 2 2 2" xfId="30409" xr:uid="{00000000-0005-0000-0000-0000597D0000}"/>
    <cellStyle name="Normal 6 8 2 2 3 2 3" xfId="30410" xr:uid="{00000000-0005-0000-0000-00005A7D0000}"/>
    <cellStyle name="Normal 6 8 2 2 3 2 3 2" xfId="30411" xr:uid="{00000000-0005-0000-0000-00005B7D0000}"/>
    <cellStyle name="Normal 6 8 2 2 3 2 4" xfId="30412" xr:uid="{00000000-0005-0000-0000-00005C7D0000}"/>
    <cellStyle name="Normal 6 8 2 2 3 3" xfId="30413" xr:uid="{00000000-0005-0000-0000-00005D7D0000}"/>
    <cellStyle name="Normal 6 8 2 2 3 3 2" xfId="30414" xr:uid="{00000000-0005-0000-0000-00005E7D0000}"/>
    <cellStyle name="Normal 6 8 2 2 3 4" xfId="30415" xr:uid="{00000000-0005-0000-0000-00005F7D0000}"/>
    <cellStyle name="Normal 6 8 2 2 3 4 2" xfId="30416" xr:uid="{00000000-0005-0000-0000-0000607D0000}"/>
    <cellStyle name="Normal 6 8 2 2 3 5" xfId="30417" xr:uid="{00000000-0005-0000-0000-0000617D0000}"/>
    <cellStyle name="Normal 6 8 2 2 4" xfId="30418" xr:uid="{00000000-0005-0000-0000-0000627D0000}"/>
    <cellStyle name="Normal 6 8 2 2 4 2" xfId="30419" xr:uid="{00000000-0005-0000-0000-0000637D0000}"/>
    <cellStyle name="Normal 6 8 2 2 4 2 2" xfId="30420" xr:uid="{00000000-0005-0000-0000-0000647D0000}"/>
    <cellStyle name="Normal 6 8 2 2 4 3" xfId="30421" xr:uid="{00000000-0005-0000-0000-0000657D0000}"/>
    <cellStyle name="Normal 6 8 2 2 4 3 2" xfId="30422" xr:uid="{00000000-0005-0000-0000-0000667D0000}"/>
    <cellStyle name="Normal 6 8 2 2 4 4" xfId="30423" xr:uid="{00000000-0005-0000-0000-0000677D0000}"/>
    <cellStyle name="Normal 6 8 2 2 5" xfId="30424" xr:uid="{00000000-0005-0000-0000-0000687D0000}"/>
    <cellStyle name="Normal 6 8 2 2 5 2" xfId="30425" xr:uid="{00000000-0005-0000-0000-0000697D0000}"/>
    <cellStyle name="Normal 6 8 2 2 6" xfId="30426" xr:uid="{00000000-0005-0000-0000-00006A7D0000}"/>
    <cellStyle name="Normal 6 8 2 2 6 2" xfId="30427" xr:uid="{00000000-0005-0000-0000-00006B7D0000}"/>
    <cellStyle name="Normal 6 8 2 2 7" xfId="30428" xr:uid="{00000000-0005-0000-0000-00006C7D0000}"/>
    <cellStyle name="Normal 6 8 2 3" xfId="2983" xr:uid="{00000000-0005-0000-0000-00006D7D0000}"/>
    <cellStyle name="Normal 6 8 2 3 2" xfId="30429" xr:uid="{00000000-0005-0000-0000-00006E7D0000}"/>
    <cellStyle name="Normal 6 8 2 3 2 2" xfId="30430" xr:uid="{00000000-0005-0000-0000-00006F7D0000}"/>
    <cellStyle name="Normal 6 8 2 3 2 2 2" xfId="30431" xr:uid="{00000000-0005-0000-0000-0000707D0000}"/>
    <cellStyle name="Normal 6 8 2 3 2 2 2 2" xfId="30432" xr:uid="{00000000-0005-0000-0000-0000717D0000}"/>
    <cellStyle name="Normal 6 8 2 3 2 2 3" xfId="30433" xr:uid="{00000000-0005-0000-0000-0000727D0000}"/>
    <cellStyle name="Normal 6 8 2 3 2 2 3 2" xfId="30434" xr:uid="{00000000-0005-0000-0000-0000737D0000}"/>
    <cellStyle name="Normal 6 8 2 3 2 2 4" xfId="30435" xr:uid="{00000000-0005-0000-0000-0000747D0000}"/>
    <cellStyle name="Normal 6 8 2 3 2 3" xfId="30436" xr:uid="{00000000-0005-0000-0000-0000757D0000}"/>
    <cellStyle name="Normal 6 8 2 3 2 3 2" xfId="30437" xr:uid="{00000000-0005-0000-0000-0000767D0000}"/>
    <cellStyle name="Normal 6 8 2 3 2 4" xfId="30438" xr:uid="{00000000-0005-0000-0000-0000777D0000}"/>
    <cellStyle name="Normal 6 8 2 3 2 4 2" xfId="30439" xr:uid="{00000000-0005-0000-0000-0000787D0000}"/>
    <cellStyle name="Normal 6 8 2 3 2 5" xfId="30440" xr:uid="{00000000-0005-0000-0000-0000797D0000}"/>
    <cellStyle name="Normal 6 8 2 3 3" xfId="30441" xr:uid="{00000000-0005-0000-0000-00007A7D0000}"/>
    <cellStyle name="Normal 6 8 2 3 3 2" xfId="30442" xr:uid="{00000000-0005-0000-0000-00007B7D0000}"/>
    <cellStyle name="Normal 6 8 2 3 3 2 2" xfId="30443" xr:uid="{00000000-0005-0000-0000-00007C7D0000}"/>
    <cellStyle name="Normal 6 8 2 3 3 3" xfId="30444" xr:uid="{00000000-0005-0000-0000-00007D7D0000}"/>
    <cellStyle name="Normal 6 8 2 3 3 3 2" xfId="30445" xr:uid="{00000000-0005-0000-0000-00007E7D0000}"/>
    <cellStyle name="Normal 6 8 2 3 3 4" xfId="30446" xr:uid="{00000000-0005-0000-0000-00007F7D0000}"/>
    <cellStyle name="Normal 6 8 2 3 4" xfId="30447" xr:uid="{00000000-0005-0000-0000-0000807D0000}"/>
    <cellStyle name="Normal 6 8 2 3 4 2" xfId="30448" xr:uid="{00000000-0005-0000-0000-0000817D0000}"/>
    <cellStyle name="Normal 6 8 2 3 5" xfId="30449" xr:uid="{00000000-0005-0000-0000-0000827D0000}"/>
    <cellStyle name="Normal 6 8 2 3 5 2" xfId="30450" xr:uid="{00000000-0005-0000-0000-0000837D0000}"/>
    <cellStyle name="Normal 6 8 2 3 6" xfId="30451" xr:uid="{00000000-0005-0000-0000-0000847D0000}"/>
    <cellStyle name="Normal 6 8 2 4" xfId="2498" xr:uid="{00000000-0005-0000-0000-0000857D0000}"/>
    <cellStyle name="Normal 6 8 2 4 2" xfId="30452" xr:uid="{00000000-0005-0000-0000-0000867D0000}"/>
    <cellStyle name="Normal 6 8 2 4 2 2" xfId="30453" xr:uid="{00000000-0005-0000-0000-0000877D0000}"/>
    <cellStyle name="Normal 6 8 2 4 2 2 2" xfId="30454" xr:uid="{00000000-0005-0000-0000-0000887D0000}"/>
    <cellStyle name="Normal 6 8 2 4 2 3" xfId="30455" xr:uid="{00000000-0005-0000-0000-0000897D0000}"/>
    <cellStyle name="Normal 6 8 2 4 2 3 2" xfId="30456" xr:uid="{00000000-0005-0000-0000-00008A7D0000}"/>
    <cellStyle name="Normal 6 8 2 4 2 4" xfId="30457" xr:uid="{00000000-0005-0000-0000-00008B7D0000}"/>
    <cellStyle name="Normal 6 8 2 4 3" xfId="30458" xr:uid="{00000000-0005-0000-0000-00008C7D0000}"/>
    <cellStyle name="Normal 6 8 2 4 3 2" xfId="30459" xr:uid="{00000000-0005-0000-0000-00008D7D0000}"/>
    <cellStyle name="Normal 6 8 2 4 4" xfId="30460" xr:uid="{00000000-0005-0000-0000-00008E7D0000}"/>
    <cellStyle name="Normal 6 8 2 4 4 2" xfId="30461" xr:uid="{00000000-0005-0000-0000-00008F7D0000}"/>
    <cellStyle name="Normal 6 8 2 4 5" xfId="30462" xr:uid="{00000000-0005-0000-0000-0000907D0000}"/>
    <cellStyle name="Normal 6 8 2 5" xfId="30463" xr:uid="{00000000-0005-0000-0000-0000917D0000}"/>
    <cellStyle name="Normal 6 8 2 5 2" xfId="30464" xr:uid="{00000000-0005-0000-0000-0000927D0000}"/>
    <cellStyle name="Normal 6 8 2 5 2 2" xfId="30465" xr:uid="{00000000-0005-0000-0000-0000937D0000}"/>
    <cellStyle name="Normal 6 8 2 5 3" xfId="30466" xr:uid="{00000000-0005-0000-0000-0000947D0000}"/>
    <cellStyle name="Normal 6 8 2 5 3 2" xfId="30467" xr:uid="{00000000-0005-0000-0000-0000957D0000}"/>
    <cellStyle name="Normal 6 8 2 5 4" xfId="30468" xr:uid="{00000000-0005-0000-0000-0000967D0000}"/>
    <cellStyle name="Normal 6 8 2 6" xfId="30469" xr:uid="{00000000-0005-0000-0000-0000977D0000}"/>
    <cellStyle name="Normal 6 8 2 6 2" xfId="30470" xr:uid="{00000000-0005-0000-0000-0000987D0000}"/>
    <cellStyle name="Normal 6 8 2 7" xfId="30471" xr:uid="{00000000-0005-0000-0000-0000997D0000}"/>
    <cellStyle name="Normal 6 8 2 7 2" xfId="30472" xr:uid="{00000000-0005-0000-0000-00009A7D0000}"/>
    <cellStyle name="Normal 6 8 2 8" xfId="30473" xr:uid="{00000000-0005-0000-0000-00009B7D0000}"/>
    <cellStyle name="Normal 6 8 3" xfId="1191" xr:uid="{00000000-0005-0000-0000-00009C7D0000}"/>
    <cellStyle name="Normal 6 8 3 2" xfId="3045" xr:uid="{00000000-0005-0000-0000-00009D7D0000}"/>
    <cellStyle name="Normal 6 8 3 2 2" xfId="30474" xr:uid="{00000000-0005-0000-0000-00009E7D0000}"/>
    <cellStyle name="Normal 6 8 3 2 2 2" xfId="30475" xr:uid="{00000000-0005-0000-0000-00009F7D0000}"/>
    <cellStyle name="Normal 6 8 3 2 2 2 2" xfId="30476" xr:uid="{00000000-0005-0000-0000-0000A07D0000}"/>
    <cellStyle name="Normal 6 8 3 2 2 2 2 2" xfId="30477" xr:uid="{00000000-0005-0000-0000-0000A17D0000}"/>
    <cellStyle name="Normal 6 8 3 2 2 2 3" xfId="30478" xr:uid="{00000000-0005-0000-0000-0000A27D0000}"/>
    <cellStyle name="Normal 6 8 3 2 2 2 3 2" xfId="30479" xr:uid="{00000000-0005-0000-0000-0000A37D0000}"/>
    <cellStyle name="Normal 6 8 3 2 2 2 4" xfId="30480" xr:uid="{00000000-0005-0000-0000-0000A47D0000}"/>
    <cellStyle name="Normal 6 8 3 2 2 3" xfId="30481" xr:uid="{00000000-0005-0000-0000-0000A57D0000}"/>
    <cellStyle name="Normal 6 8 3 2 2 3 2" xfId="30482" xr:uid="{00000000-0005-0000-0000-0000A67D0000}"/>
    <cellStyle name="Normal 6 8 3 2 2 4" xfId="30483" xr:uid="{00000000-0005-0000-0000-0000A77D0000}"/>
    <cellStyle name="Normal 6 8 3 2 2 4 2" xfId="30484" xr:uid="{00000000-0005-0000-0000-0000A87D0000}"/>
    <cellStyle name="Normal 6 8 3 2 2 5" xfId="30485" xr:uid="{00000000-0005-0000-0000-0000A97D0000}"/>
    <cellStyle name="Normal 6 8 3 2 3" xfId="30486" xr:uid="{00000000-0005-0000-0000-0000AA7D0000}"/>
    <cellStyle name="Normal 6 8 3 2 3 2" xfId="30487" xr:uid="{00000000-0005-0000-0000-0000AB7D0000}"/>
    <cellStyle name="Normal 6 8 3 2 3 2 2" xfId="30488" xr:uid="{00000000-0005-0000-0000-0000AC7D0000}"/>
    <cellStyle name="Normal 6 8 3 2 3 3" xfId="30489" xr:uid="{00000000-0005-0000-0000-0000AD7D0000}"/>
    <cellStyle name="Normal 6 8 3 2 3 3 2" xfId="30490" xr:uid="{00000000-0005-0000-0000-0000AE7D0000}"/>
    <cellStyle name="Normal 6 8 3 2 3 4" xfId="30491" xr:uid="{00000000-0005-0000-0000-0000AF7D0000}"/>
    <cellStyle name="Normal 6 8 3 2 4" xfId="30492" xr:uid="{00000000-0005-0000-0000-0000B07D0000}"/>
    <cellStyle name="Normal 6 8 3 2 4 2" xfId="30493" xr:uid="{00000000-0005-0000-0000-0000B17D0000}"/>
    <cellStyle name="Normal 6 8 3 2 5" xfId="30494" xr:uid="{00000000-0005-0000-0000-0000B27D0000}"/>
    <cellStyle name="Normal 6 8 3 2 5 2" xfId="30495" xr:uid="{00000000-0005-0000-0000-0000B37D0000}"/>
    <cellStyle name="Normal 6 8 3 2 6" xfId="30496" xr:uid="{00000000-0005-0000-0000-0000B47D0000}"/>
    <cellStyle name="Normal 6 8 3 3" xfId="2192" xr:uid="{00000000-0005-0000-0000-0000B57D0000}"/>
    <cellStyle name="Normal 6 8 3 3 2" xfId="30497" xr:uid="{00000000-0005-0000-0000-0000B67D0000}"/>
    <cellStyle name="Normal 6 8 3 3 2 2" xfId="30498" xr:uid="{00000000-0005-0000-0000-0000B77D0000}"/>
    <cellStyle name="Normal 6 8 3 3 2 2 2" xfId="30499" xr:uid="{00000000-0005-0000-0000-0000B87D0000}"/>
    <cellStyle name="Normal 6 8 3 3 2 3" xfId="30500" xr:uid="{00000000-0005-0000-0000-0000B97D0000}"/>
    <cellStyle name="Normal 6 8 3 3 2 3 2" xfId="30501" xr:uid="{00000000-0005-0000-0000-0000BA7D0000}"/>
    <cellStyle name="Normal 6 8 3 3 2 4" xfId="30502" xr:uid="{00000000-0005-0000-0000-0000BB7D0000}"/>
    <cellStyle name="Normal 6 8 3 3 3" xfId="30503" xr:uid="{00000000-0005-0000-0000-0000BC7D0000}"/>
    <cellStyle name="Normal 6 8 3 3 3 2" xfId="30504" xr:uid="{00000000-0005-0000-0000-0000BD7D0000}"/>
    <cellStyle name="Normal 6 8 3 3 4" xfId="30505" xr:uid="{00000000-0005-0000-0000-0000BE7D0000}"/>
    <cellStyle name="Normal 6 8 3 3 4 2" xfId="30506" xr:uid="{00000000-0005-0000-0000-0000BF7D0000}"/>
    <cellStyle name="Normal 6 8 3 3 5" xfId="30507" xr:uid="{00000000-0005-0000-0000-0000C07D0000}"/>
    <cellStyle name="Normal 6 8 3 4" xfId="30508" xr:uid="{00000000-0005-0000-0000-0000C17D0000}"/>
    <cellStyle name="Normal 6 8 3 4 2" xfId="30509" xr:uid="{00000000-0005-0000-0000-0000C27D0000}"/>
    <cellStyle name="Normal 6 8 3 4 2 2" xfId="30510" xr:uid="{00000000-0005-0000-0000-0000C37D0000}"/>
    <cellStyle name="Normal 6 8 3 4 3" xfId="30511" xr:uid="{00000000-0005-0000-0000-0000C47D0000}"/>
    <cellStyle name="Normal 6 8 3 4 3 2" xfId="30512" xr:uid="{00000000-0005-0000-0000-0000C57D0000}"/>
    <cellStyle name="Normal 6 8 3 4 4" xfId="30513" xr:uid="{00000000-0005-0000-0000-0000C67D0000}"/>
    <cellStyle name="Normal 6 8 3 5" xfId="30514" xr:uid="{00000000-0005-0000-0000-0000C77D0000}"/>
    <cellStyle name="Normal 6 8 3 5 2" xfId="30515" xr:uid="{00000000-0005-0000-0000-0000C87D0000}"/>
    <cellStyle name="Normal 6 8 3 6" xfId="30516" xr:uid="{00000000-0005-0000-0000-0000C97D0000}"/>
    <cellStyle name="Normal 6 8 3 6 2" xfId="30517" xr:uid="{00000000-0005-0000-0000-0000CA7D0000}"/>
    <cellStyle name="Normal 6 8 3 7" xfId="30518" xr:uid="{00000000-0005-0000-0000-0000CB7D0000}"/>
    <cellStyle name="Normal 6 8 4" xfId="2835" xr:uid="{00000000-0005-0000-0000-0000CC7D0000}"/>
    <cellStyle name="Normal 6 8 4 2" xfId="30519" xr:uid="{00000000-0005-0000-0000-0000CD7D0000}"/>
    <cellStyle name="Normal 6 8 4 2 2" xfId="30520" xr:uid="{00000000-0005-0000-0000-0000CE7D0000}"/>
    <cellStyle name="Normal 6 8 4 2 2 2" xfId="30521" xr:uid="{00000000-0005-0000-0000-0000CF7D0000}"/>
    <cellStyle name="Normal 6 8 4 2 2 2 2" xfId="30522" xr:uid="{00000000-0005-0000-0000-0000D07D0000}"/>
    <cellStyle name="Normal 6 8 4 2 2 3" xfId="30523" xr:uid="{00000000-0005-0000-0000-0000D17D0000}"/>
    <cellStyle name="Normal 6 8 4 2 2 3 2" xfId="30524" xr:uid="{00000000-0005-0000-0000-0000D27D0000}"/>
    <cellStyle name="Normal 6 8 4 2 2 4" xfId="30525" xr:uid="{00000000-0005-0000-0000-0000D37D0000}"/>
    <cellStyle name="Normal 6 8 4 2 3" xfId="30526" xr:uid="{00000000-0005-0000-0000-0000D47D0000}"/>
    <cellStyle name="Normal 6 8 4 2 3 2" xfId="30527" xr:uid="{00000000-0005-0000-0000-0000D57D0000}"/>
    <cellStyle name="Normal 6 8 4 2 4" xfId="30528" xr:uid="{00000000-0005-0000-0000-0000D67D0000}"/>
    <cellStyle name="Normal 6 8 4 2 4 2" xfId="30529" xr:uid="{00000000-0005-0000-0000-0000D77D0000}"/>
    <cellStyle name="Normal 6 8 4 2 5" xfId="30530" xr:uid="{00000000-0005-0000-0000-0000D87D0000}"/>
    <cellStyle name="Normal 6 8 4 3" xfId="30531" xr:uid="{00000000-0005-0000-0000-0000D97D0000}"/>
    <cellStyle name="Normal 6 8 4 3 2" xfId="30532" xr:uid="{00000000-0005-0000-0000-0000DA7D0000}"/>
    <cellStyle name="Normal 6 8 4 3 2 2" xfId="30533" xr:uid="{00000000-0005-0000-0000-0000DB7D0000}"/>
    <cellStyle name="Normal 6 8 4 3 3" xfId="30534" xr:uid="{00000000-0005-0000-0000-0000DC7D0000}"/>
    <cellStyle name="Normal 6 8 4 3 3 2" xfId="30535" xr:uid="{00000000-0005-0000-0000-0000DD7D0000}"/>
    <cellStyle name="Normal 6 8 4 3 4" xfId="30536" xr:uid="{00000000-0005-0000-0000-0000DE7D0000}"/>
    <cellStyle name="Normal 6 8 4 4" xfId="30537" xr:uid="{00000000-0005-0000-0000-0000DF7D0000}"/>
    <cellStyle name="Normal 6 8 4 4 2" xfId="30538" xr:uid="{00000000-0005-0000-0000-0000E07D0000}"/>
    <cellStyle name="Normal 6 8 4 5" xfId="30539" xr:uid="{00000000-0005-0000-0000-0000E17D0000}"/>
    <cellStyle name="Normal 6 8 4 5 2" xfId="30540" xr:uid="{00000000-0005-0000-0000-0000E27D0000}"/>
    <cellStyle name="Normal 6 8 4 6" xfId="30541" xr:uid="{00000000-0005-0000-0000-0000E37D0000}"/>
    <cellStyle name="Normal 6 8 5" xfId="1937" xr:uid="{00000000-0005-0000-0000-0000E47D0000}"/>
    <cellStyle name="Normal 6 8 5 2" xfId="30542" xr:uid="{00000000-0005-0000-0000-0000E57D0000}"/>
    <cellStyle name="Normal 6 8 5 2 2" xfId="30543" xr:uid="{00000000-0005-0000-0000-0000E67D0000}"/>
    <cellStyle name="Normal 6 8 5 2 2 2" xfId="30544" xr:uid="{00000000-0005-0000-0000-0000E77D0000}"/>
    <cellStyle name="Normal 6 8 5 2 3" xfId="30545" xr:uid="{00000000-0005-0000-0000-0000E87D0000}"/>
    <cellStyle name="Normal 6 8 5 2 3 2" xfId="30546" xr:uid="{00000000-0005-0000-0000-0000E97D0000}"/>
    <cellStyle name="Normal 6 8 5 2 4" xfId="30547" xr:uid="{00000000-0005-0000-0000-0000EA7D0000}"/>
    <cellStyle name="Normal 6 8 5 3" xfId="30548" xr:uid="{00000000-0005-0000-0000-0000EB7D0000}"/>
    <cellStyle name="Normal 6 8 5 3 2" xfId="30549" xr:uid="{00000000-0005-0000-0000-0000EC7D0000}"/>
    <cellStyle name="Normal 6 8 5 4" xfId="30550" xr:uid="{00000000-0005-0000-0000-0000ED7D0000}"/>
    <cellStyle name="Normal 6 8 5 4 2" xfId="30551" xr:uid="{00000000-0005-0000-0000-0000EE7D0000}"/>
    <cellStyle name="Normal 6 8 5 5" xfId="30552" xr:uid="{00000000-0005-0000-0000-0000EF7D0000}"/>
    <cellStyle name="Normal 6 8 6" xfId="3403" xr:uid="{00000000-0005-0000-0000-0000F07D0000}"/>
    <cellStyle name="Normal 6 8 6 2" xfId="30553" xr:uid="{00000000-0005-0000-0000-0000F17D0000}"/>
    <cellStyle name="Normal 6 8 6 2 2" xfId="30554" xr:uid="{00000000-0005-0000-0000-0000F27D0000}"/>
    <cellStyle name="Normal 6 8 6 3" xfId="30555" xr:uid="{00000000-0005-0000-0000-0000F37D0000}"/>
    <cellStyle name="Normal 6 8 6 3 2" xfId="30556" xr:uid="{00000000-0005-0000-0000-0000F47D0000}"/>
    <cellStyle name="Normal 6 8 6 4" xfId="30557" xr:uid="{00000000-0005-0000-0000-0000F57D0000}"/>
    <cellStyle name="Normal 6 8 7" xfId="30558" xr:uid="{00000000-0005-0000-0000-0000F67D0000}"/>
    <cellStyle name="Normal 6 8 7 2" xfId="30559" xr:uid="{00000000-0005-0000-0000-0000F77D0000}"/>
    <cellStyle name="Normal 6 8 8" xfId="30560" xr:uid="{00000000-0005-0000-0000-0000F87D0000}"/>
    <cellStyle name="Normal 6 8 8 2" xfId="30561" xr:uid="{00000000-0005-0000-0000-0000F97D0000}"/>
    <cellStyle name="Normal 6 8 9" xfId="30562" xr:uid="{00000000-0005-0000-0000-0000FA7D0000}"/>
    <cellStyle name="Normal 6 9" xfId="631" xr:uid="{00000000-0005-0000-0000-0000FB7D0000}"/>
    <cellStyle name="Normal 6 9 2" xfId="1379" xr:uid="{00000000-0005-0000-0000-0000FC7D0000}"/>
    <cellStyle name="Normal 6 9 2 2" xfId="3053" xr:uid="{00000000-0005-0000-0000-0000FD7D0000}"/>
    <cellStyle name="Normal 6 9 2 2 2" xfId="30563" xr:uid="{00000000-0005-0000-0000-0000FE7D0000}"/>
    <cellStyle name="Normal 6 9 2 2 2 2" xfId="30564" xr:uid="{00000000-0005-0000-0000-0000FF7D0000}"/>
    <cellStyle name="Normal 6 9 2 2 2 2 2" xfId="30565" xr:uid="{00000000-0005-0000-0000-0000007E0000}"/>
    <cellStyle name="Normal 6 9 2 2 2 2 2 2" xfId="30566" xr:uid="{00000000-0005-0000-0000-0000017E0000}"/>
    <cellStyle name="Normal 6 9 2 2 2 2 3" xfId="30567" xr:uid="{00000000-0005-0000-0000-0000027E0000}"/>
    <cellStyle name="Normal 6 9 2 2 2 2 3 2" xfId="30568" xr:uid="{00000000-0005-0000-0000-0000037E0000}"/>
    <cellStyle name="Normal 6 9 2 2 2 2 4" xfId="30569" xr:uid="{00000000-0005-0000-0000-0000047E0000}"/>
    <cellStyle name="Normal 6 9 2 2 2 3" xfId="30570" xr:uid="{00000000-0005-0000-0000-0000057E0000}"/>
    <cellStyle name="Normal 6 9 2 2 2 3 2" xfId="30571" xr:uid="{00000000-0005-0000-0000-0000067E0000}"/>
    <cellStyle name="Normal 6 9 2 2 2 4" xfId="30572" xr:uid="{00000000-0005-0000-0000-0000077E0000}"/>
    <cellStyle name="Normal 6 9 2 2 2 4 2" xfId="30573" xr:uid="{00000000-0005-0000-0000-0000087E0000}"/>
    <cellStyle name="Normal 6 9 2 2 2 5" xfId="30574" xr:uid="{00000000-0005-0000-0000-0000097E0000}"/>
    <cellStyle name="Normal 6 9 2 2 3" xfId="30575" xr:uid="{00000000-0005-0000-0000-00000A7E0000}"/>
    <cellStyle name="Normal 6 9 2 2 3 2" xfId="30576" xr:uid="{00000000-0005-0000-0000-00000B7E0000}"/>
    <cellStyle name="Normal 6 9 2 2 3 2 2" xfId="30577" xr:uid="{00000000-0005-0000-0000-00000C7E0000}"/>
    <cellStyle name="Normal 6 9 2 2 3 3" xfId="30578" xr:uid="{00000000-0005-0000-0000-00000D7E0000}"/>
    <cellStyle name="Normal 6 9 2 2 3 3 2" xfId="30579" xr:uid="{00000000-0005-0000-0000-00000E7E0000}"/>
    <cellStyle name="Normal 6 9 2 2 3 4" xfId="30580" xr:uid="{00000000-0005-0000-0000-00000F7E0000}"/>
    <cellStyle name="Normal 6 9 2 2 4" xfId="30581" xr:uid="{00000000-0005-0000-0000-0000107E0000}"/>
    <cellStyle name="Normal 6 9 2 2 4 2" xfId="30582" xr:uid="{00000000-0005-0000-0000-0000117E0000}"/>
    <cellStyle name="Normal 6 9 2 2 5" xfId="30583" xr:uid="{00000000-0005-0000-0000-0000127E0000}"/>
    <cellStyle name="Normal 6 9 2 2 5 2" xfId="30584" xr:uid="{00000000-0005-0000-0000-0000137E0000}"/>
    <cellStyle name="Normal 6 9 2 2 6" xfId="30585" xr:uid="{00000000-0005-0000-0000-0000147E0000}"/>
    <cellStyle name="Normal 6 9 2 3" xfId="2538" xr:uid="{00000000-0005-0000-0000-0000157E0000}"/>
    <cellStyle name="Normal 6 9 2 3 2" xfId="30586" xr:uid="{00000000-0005-0000-0000-0000167E0000}"/>
    <cellStyle name="Normal 6 9 2 3 2 2" xfId="30587" xr:uid="{00000000-0005-0000-0000-0000177E0000}"/>
    <cellStyle name="Normal 6 9 2 3 2 2 2" xfId="30588" xr:uid="{00000000-0005-0000-0000-0000187E0000}"/>
    <cellStyle name="Normal 6 9 2 3 2 3" xfId="30589" xr:uid="{00000000-0005-0000-0000-0000197E0000}"/>
    <cellStyle name="Normal 6 9 2 3 2 3 2" xfId="30590" xr:uid="{00000000-0005-0000-0000-00001A7E0000}"/>
    <cellStyle name="Normal 6 9 2 3 2 4" xfId="30591" xr:uid="{00000000-0005-0000-0000-00001B7E0000}"/>
    <cellStyle name="Normal 6 9 2 3 3" xfId="30592" xr:uid="{00000000-0005-0000-0000-00001C7E0000}"/>
    <cellStyle name="Normal 6 9 2 3 3 2" xfId="30593" xr:uid="{00000000-0005-0000-0000-00001D7E0000}"/>
    <cellStyle name="Normal 6 9 2 3 4" xfId="30594" xr:uid="{00000000-0005-0000-0000-00001E7E0000}"/>
    <cellStyle name="Normal 6 9 2 3 4 2" xfId="30595" xr:uid="{00000000-0005-0000-0000-00001F7E0000}"/>
    <cellStyle name="Normal 6 9 2 3 5" xfId="30596" xr:uid="{00000000-0005-0000-0000-0000207E0000}"/>
    <cellStyle name="Normal 6 9 2 4" xfId="30597" xr:uid="{00000000-0005-0000-0000-0000217E0000}"/>
    <cellStyle name="Normal 6 9 2 4 2" xfId="30598" xr:uid="{00000000-0005-0000-0000-0000227E0000}"/>
    <cellStyle name="Normal 6 9 2 4 2 2" xfId="30599" xr:uid="{00000000-0005-0000-0000-0000237E0000}"/>
    <cellStyle name="Normal 6 9 2 4 3" xfId="30600" xr:uid="{00000000-0005-0000-0000-0000247E0000}"/>
    <cellStyle name="Normal 6 9 2 4 3 2" xfId="30601" xr:uid="{00000000-0005-0000-0000-0000257E0000}"/>
    <cellStyle name="Normal 6 9 2 4 4" xfId="30602" xr:uid="{00000000-0005-0000-0000-0000267E0000}"/>
    <cellStyle name="Normal 6 9 2 5" xfId="30603" xr:uid="{00000000-0005-0000-0000-0000277E0000}"/>
    <cellStyle name="Normal 6 9 2 5 2" xfId="30604" xr:uid="{00000000-0005-0000-0000-0000287E0000}"/>
    <cellStyle name="Normal 6 9 2 6" xfId="30605" xr:uid="{00000000-0005-0000-0000-0000297E0000}"/>
    <cellStyle name="Normal 6 9 2 6 2" xfId="30606" xr:uid="{00000000-0005-0000-0000-00002A7E0000}"/>
    <cellStyle name="Normal 6 9 2 7" xfId="30607" xr:uid="{00000000-0005-0000-0000-00002B7E0000}"/>
    <cellStyle name="Normal 6 9 2 8" xfId="30608" xr:uid="{00000000-0005-0000-0000-00002C7E0000}"/>
    <cellStyle name="Normal 6 9 3" xfId="2899" xr:uid="{00000000-0005-0000-0000-00002D7E0000}"/>
    <cellStyle name="Normal 6 9 3 2" xfId="30609" xr:uid="{00000000-0005-0000-0000-00002E7E0000}"/>
    <cellStyle name="Normal 6 9 3 2 2" xfId="30610" xr:uid="{00000000-0005-0000-0000-00002F7E0000}"/>
    <cellStyle name="Normal 6 9 3 2 2 2" xfId="30611" xr:uid="{00000000-0005-0000-0000-0000307E0000}"/>
    <cellStyle name="Normal 6 9 3 2 2 2 2" xfId="30612" xr:uid="{00000000-0005-0000-0000-0000317E0000}"/>
    <cellStyle name="Normal 6 9 3 2 2 3" xfId="30613" xr:uid="{00000000-0005-0000-0000-0000327E0000}"/>
    <cellStyle name="Normal 6 9 3 2 2 3 2" xfId="30614" xr:uid="{00000000-0005-0000-0000-0000337E0000}"/>
    <cellStyle name="Normal 6 9 3 2 2 4" xfId="30615" xr:uid="{00000000-0005-0000-0000-0000347E0000}"/>
    <cellStyle name="Normal 6 9 3 2 3" xfId="30616" xr:uid="{00000000-0005-0000-0000-0000357E0000}"/>
    <cellStyle name="Normal 6 9 3 2 3 2" xfId="30617" xr:uid="{00000000-0005-0000-0000-0000367E0000}"/>
    <cellStyle name="Normal 6 9 3 2 4" xfId="30618" xr:uid="{00000000-0005-0000-0000-0000377E0000}"/>
    <cellStyle name="Normal 6 9 3 2 4 2" xfId="30619" xr:uid="{00000000-0005-0000-0000-0000387E0000}"/>
    <cellStyle name="Normal 6 9 3 2 5" xfId="30620" xr:uid="{00000000-0005-0000-0000-0000397E0000}"/>
    <cellStyle name="Normal 6 9 3 3" xfId="30621" xr:uid="{00000000-0005-0000-0000-00003A7E0000}"/>
    <cellStyle name="Normal 6 9 3 3 2" xfId="30622" xr:uid="{00000000-0005-0000-0000-00003B7E0000}"/>
    <cellStyle name="Normal 6 9 3 3 2 2" xfId="30623" xr:uid="{00000000-0005-0000-0000-00003C7E0000}"/>
    <cellStyle name="Normal 6 9 3 3 3" xfId="30624" xr:uid="{00000000-0005-0000-0000-00003D7E0000}"/>
    <cellStyle name="Normal 6 9 3 3 3 2" xfId="30625" xr:uid="{00000000-0005-0000-0000-00003E7E0000}"/>
    <cellStyle name="Normal 6 9 3 3 4" xfId="30626" xr:uid="{00000000-0005-0000-0000-00003F7E0000}"/>
    <cellStyle name="Normal 6 9 3 4" xfId="30627" xr:uid="{00000000-0005-0000-0000-0000407E0000}"/>
    <cellStyle name="Normal 6 9 3 4 2" xfId="30628" xr:uid="{00000000-0005-0000-0000-0000417E0000}"/>
    <cellStyle name="Normal 6 9 3 5" xfId="30629" xr:uid="{00000000-0005-0000-0000-0000427E0000}"/>
    <cellStyle name="Normal 6 9 3 5 2" xfId="30630" xr:uid="{00000000-0005-0000-0000-0000437E0000}"/>
    <cellStyle name="Normal 6 9 3 6" xfId="30631" xr:uid="{00000000-0005-0000-0000-0000447E0000}"/>
    <cellStyle name="Normal 6 9 4" xfId="1975" xr:uid="{00000000-0005-0000-0000-0000457E0000}"/>
    <cellStyle name="Normal 6 9 4 2" xfId="30632" xr:uid="{00000000-0005-0000-0000-0000467E0000}"/>
    <cellStyle name="Normal 6 9 4 2 2" xfId="30633" xr:uid="{00000000-0005-0000-0000-0000477E0000}"/>
    <cellStyle name="Normal 6 9 4 2 2 2" xfId="30634" xr:uid="{00000000-0005-0000-0000-0000487E0000}"/>
    <cellStyle name="Normal 6 9 4 2 3" xfId="30635" xr:uid="{00000000-0005-0000-0000-0000497E0000}"/>
    <cellStyle name="Normal 6 9 4 2 3 2" xfId="30636" xr:uid="{00000000-0005-0000-0000-00004A7E0000}"/>
    <cellStyle name="Normal 6 9 4 2 4" xfId="30637" xr:uid="{00000000-0005-0000-0000-00004B7E0000}"/>
    <cellStyle name="Normal 6 9 4 3" xfId="30638" xr:uid="{00000000-0005-0000-0000-00004C7E0000}"/>
    <cellStyle name="Normal 6 9 4 3 2" xfId="30639" xr:uid="{00000000-0005-0000-0000-00004D7E0000}"/>
    <cellStyle name="Normal 6 9 4 4" xfId="30640" xr:uid="{00000000-0005-0000-0000-00004E7E0000}"/>
    <cellStyle name="Normal 6 9 4 4 2" xfId="30641" xr:uid="{00000000-0005-0000-0000-00004F7E0000}"/>
    <cellStyle name="Normal 6 9 4 5" xfId="30642" xr:uid="{00000000-0005-0000-0000-0000507E0000}"/>
    <cellStyle name="Normal 6 9 5" xfId="3419" xr:uid="{00000000-0005-0000-0000-0000517E0000}"/>
    <cellStyle name="Normal 6 9 5 2" xfId="30643" xr:uid="{00000000-0005-0000-0000-0000527E0000}"/>
    <cellStyle name="Normal 6 9 5 2 2" xfId="30644" xr:uid="{00000000-0005-0000-0000-0000537E0000}"/>
    <cellStyle name="Normal 6 9 5 3" xfId="30645" xr:uid="{00000000-0005-0000-0000-0000547E0000}"/>
    <cellStyle name="Normal 6 9 5 3 2" xfId="30646" xr:uid="{00000000-0005-0000-0000-0000557E0000}"/>
    <cellStyle name="Normal 6 9 5 4" xfId="30647" xr:uid="{00000000-0005-0000-0000-0000567E0000}"/>
    <cellStyle name="Normal 6 9 6" xfId="30648" xr:uid="{00000000-0005-0000-0000-0000577E0000}"/>
    <cellStyle name="Normal 6 9 6 2" xfId="30649" xr:uid="{00000000-0005-0000-0000-0000587E0000}"/>
    <cellStyle name="Normal 6 9 7" xfId="30650" xr:uid="{00000000-0005-0000-0000-0000597E0000}"/>
    <cellStyle name="Normal 6 9 7 2" xfId="30651" xr:uid="{00000000-0005-0000-0000-00005A7E0000}"/>
    <cellStyle name="Normal 6 9 8" xfId="30652" xr:uid="{00000000-0005-0000-0000-00005B7E0000}"/>
    <cellStyle name="Normal 6 9 9" xfId="30653" xr:uid="{00000000-0005-0000-0000-00005C7E0000}"/>
    <cellStyle name="Normal 60" xfId="210" xr:uid="{00000000-0005-0000-0000-00005D7E0000}"/>
    <cellStyle name="Normal 60 2" xfId="2730" xr:uid="{00000000-0005-0000-0000-00005E7E0000}"/>
    <cellStyle name="Normal 60 2 2" xfId="43642" xr:uid="{00000000-0005-0000-0000-00005F7E0000}"/>
    <cellStyle name="Normal 60 2 3" xfId="44343" xr:uid="{00000000-0005-0000-0000-0000607E0000}"/>
    <cellStyle name="Normal 60 3" xfId="2668" xr:uid="{00000000-0005-0000-0000-0000617E0000}"/>
    <cellStyle name="Normal 61" xfId="211" xr:uid="{00000000-0005-0000-0000-0000627E0000}"/>
    <cellStyle name="Normal 61 2" xfId="2731" xr:uid="{00000000-0005-0000-0000-0000637E0000}"/>
    <cellStyle name="Normal 61 2 2" xfId="43643" xr:uid="{00000000-0005-0000-0000-0000647E0000}"/>
    <cellStyle name="Normal 61 2 3" xfId="44344" xr:uid="{00000000-0005-0000-0000-0000657E0000}"/>
    <cellStyle name="Normal 61 3" xfId="2669" xr:uid="{00000000-0005-0000-0000-0000667E0000}"/>
    <cellStyle name="Normal 62" xfId="212" xr:uid="{00000000-0005-0000-0000-0000677E0000}"/>
    <cellStyle name="Normal 62 10" xfId="30654" xr:uid="{00000000-0005-0000-0000-0000687E0000}"/>
    <cellStyle name="Normal 62 11" xfId="30655" xr:uid="{00000000-0005-0000-0000-0000697E0000}"/>
    <cellStyle name="Normal 62 2" xfId="1751" xr:uid="{00000000-0005-0000-0000-00006A7E0000}"/>
    <cellStyle name="Normal 62 2 2" xfId="30656" xr:uid="{00000000-0005-0000-0000-00006B7E0000}"/>
    <cellStyle name="Normal 62 2 2 2" xfId="30657" xr:uid="{00000000-0005-0000-0000-00006C7E0000}"/>
    <cellStyle name="Normal 62 2 2 2 2" xfId="30658" xr:uid="{00000000-0005-0000-0000-00006D7E0000}"/>
    <cellStyle name="Normal 62 2 2 2 2 2" xfId="30659" xr:uid="{00000000-0005-0000-0000-00006E7E0000}"/>
    <cellStyle name="Normal 62 2 2 2 2 2 2" xfId="30660" xr:uid="{00000000-0005-0000-0000-00006F7E0000}"/>
    <cellStyle name="Normal 62 2 2 2 2 2 2 2" xfId="30661" xr:uid="{00000000-0005-0000-0000-0000707E0000}"/>
    <cellStyle name="Normal 62 2 2 2 2 2 3" xfId="30662" xr:uid="{00000000-0005-0000-0000-0000717E0000}"/>
    <cellStyle name="Normal 62 2 2 2 2 2 3 2" xfId="30663" xr:uid="{00000000-0005-0000-0000-0000727E0000}"/>
    <cellStyle name="Normal 62 2 2 2 2 2 4" xfId="30664" xr:uid="{00000000-0005-0000-0000-0000737E0000}"/>
    <cellStyle name="Normal 62 2 2 2 2 3" xfId="30665" xr:uid="{00000000-0005-0000-0000-0000747E0000}"/>
    <cellStyle name="Normal 62 2 2 2 2 3 2" xfId="30666" xr:uid="{00000000-0005-0000-0000-0000757E0000}"/>
    <cellStyle name="Normal 62 2 2 2 2 4" xfId="30667" xr:uid="{00000000-0005-0000-0000-0000767E0000}"/>
    <cellStyle name="Normal 62 2 2 2 2 4 2" xfId="30668" xr:uid="{00000000-0005-0000-0000-0000777E0000}"/>
    <cellStyle name="Normal 62 2 2 2 2 5" xfId="30669" xr:uid="{00000000-0005-0000-0000-0000787E0000}"/>
    <cellStyle name="Normal 62 2 2 2 3" xfId="30670" xr:uid="{00000000-0005-0000-0000-0000797E0000}"/>
    <cellStyle name="Normal 62 2 2 2 3 2" xfId="30671" xr:uid="{00000000-0005-0000-0000-00007A7E0000}"/>
    <cellStyle name="Normal 62 2 2 2 3 2 2" xfId="30672" xr:uid="{00000000-0005-0000-0000-00007B7E0000}"/>
    <cellStyle name="Normal 62 2 2 2 3 3" xfId="30673" xr:uid="{00000000-0005-0000-0000-00007C7E0000}"/>
    <cellStyle name="Normal 62 2 2 2 3 3 2" xfId="30674" xr:uid="{00000000-0005-0000-0000-00007D7E0000}"/>
    <cellStyle name="Normal 62 2 2 2 3 4" xfId="30675" xr:uid="{00000000-0005-0000-0000-00007E7E0000}"/>
    <cellStyle name="Normal 62 2 2 2 4" xfId="30676" xr:uid="{00000000-0005-0000-0000-00007F7E0000}"/>
    <cellStyle name="Normal 62 2 2 2 4 2" xfId="30677" xr:uid="{00000000-0005-0000-0000-0000807E0000}"/>
    <cellStyle name="Normal 62 2 2 2 5" xfId="30678" xr:uid="{00000000-0005-0000-0000-0000817E0000}"/>
    <cellStyle name="Normal 62 2 2 2 5 2" xfId="30679" xr:uid="{00000000-0005-0000-0000-0000827E0000}"/>
    <cellStyle name="Normal 62 2 2 2 6" xfId="30680" xr:uid="{00000000-0005-0000-0000-0000837E0000}"/>
    <cellStyle name="Normal 62 2 2 3" xfId="30681" xr:uid="{00000000-0005-0000-0000-0000847E0000}"/>
    <cellStyle name="Normal 62 2 2 3 2" xfId="30682" xr:uid="{00000000-0005-0000-0000-0000857E0000}"/>
    <cellStyle name="Normal 62 2 2 3 2 2" xfId="30683" xr:uid="{00000000-0005-0000-0000-0000867E0000}"/>
    <cellStyle name="Normal 62 2 2 3 2 2 2" xfId="30684" xr:uid="{00000000-0005-0000-0000-0000877E0000}"/>
    <cellStyle name="Normal 62 2 2 3 2 3" xfId="30685" xr:uid="{00000000-0005-0000-0000-0000887E0000}"/>
    <cellStyle name="Normal 62 2 2 3 2 3 2" xfId="30686" xr:uid="{00000000-0005-0000-0000-0000897E0000}"/>
    <cellStyle name="Normal 62 2 2 3 2 4" xfId="30687" xr:uid="{00000000-0005-0000-0000-00008A7E0000}"/>
    <cellStyle name="Normal 62 2 2 3 3" xfId="30688" xr:uid="{00000000-0005-0000-0000-00008B7E0000}"/>
    <cellStyle name="Normal 62 2 2 3 3 2" xfId="30689" xr:uid="{00000000-0005-0000-0000-00008C7E0000}"/>
    <cellStyle name="Normal 62 2 2 3 4" xfId="30690" xr:uid="{00000000-0005-0000-0000-00008D7E0000}"/>
    <cellStyle name="Normal 62 2 2 3 4 2" xfId="30691" xr:uid="{00000000-0005-0000-0000-00008E7E0000}"/>
    <cellStyle name="Normal 62 2 2 3 5" xfId="30692" xr:uid="{00000000-0005-0000-0000-00008F7E0000}"/>
    <cellStyle name="Normal 62 2 2 4" xfId="30693" xr:uid="{00000000-0005-0000-0000-0000907E0000}"/>
    <cellStyle name="Normal 62 2 2 4 2" xfId="30694" xr:uid="{00000000-0005-0000-0000-0000917E0000}"/>
    <cellStyle name="Normal 62 2 2 4 2 2" xfId="30695" xr:uid="{00000000-0005-0000-0000-0000927E0000}"/>
    <cellStyle name="Normal 62 2 2 4 3" xfId="30696" xr:uid="{00000000-0005-0000-0000-0000937E0000}"/>
    <cellStyle name="Normal 62 2 2 4 3 2" xfId="30697" xr:uid="{00000000-0005-0000-0000-0000947E0000}"/>
    <cellStyle name="Normal 62 2 2 4 4" xfId="30698" xr:uid="{00000000-0005-0000-0000-0000957E0000}"/>
    <cellStyle name="Normal 62 2 2 5" xfId="30699" xr:uid="{00000000-0005-0000-0000-0000967E0000}"/>
    <cellStyle name="Normal 62 2 2 5 2" xfId="30700" xr:uid="{00000000-0005-0000-0000-0000977E0000}"/>
    <cellStyle name="Normal 62 2 2 6" xfId="30701" xr:uid="{00000000-0005-0000-0000-0000987E0000}"/>
    <cellStyle name="Normal 62 2 2 6 2" xfId="30702" xr:uid="{00000000-0005-0000-0000-0000997E0000}"/>
    <cellStyle name="Normal 62 2 2 7" xfId="30703" xr:uid="{00000000-0005-0000-0000-00009A7E0000}"/>
    <cellStyle name="Normal 62 2 2 8" xfId="45200" xr:uid="{00000000-0005-0000-0000-00009B7E0000}"/>
    <cellStyle name="Normal 62 2 3" xfId="30704" xr:uid="{00000000-0005-0000-0000-00009C7E0000}"/>
    <cellStyle name="Normal 62 2 3 2" xfId="30705" xr:uid="{00000000-0005-0000-0000-00009D7E0000}"/>
    <cellStyle name="Normal 62 2 3 2 2" xfId="30706" xr:uid="{00000000-0005-0000-0000-00009E7E0000}"/>
    <cellStyle name="Normal 62 2 3 2 2 2" xfId="30707" xr:uid="{00000000-0005-0000-0000-00009F7E0000}"/>
    <cellStyle name="Normal 62 2 3 2 2 2 2" xfId="30708" xr:uid="{00000000-0005-0000-0000-0000A07E0000}"/>
    <cellStyle name="Normal 62 2 3 2 2 3" xfId="30709" xr:uid="{00000000-0005-0000-0000-0000A17E0000}"/>
    <cellStyle name="Normal 62 2 3 2 2 3 2" xfId="30710" xr:uid="{00000000-0005-0000-0000-0000A27E0000}"/>
    <cellStyle name="Normal 62 2 3 2 2 4" xfId="30711" xr:uid="{00000000-0005-0000-0000-0000A37E0000}"/>
    <cellStyle name="Normal 62 2 3 2 3" xfId="30712" xr:uid="{00000000-0005-0000-0000-0000A47E0000}"/>
    <cellStyle name="Normal 62 2 3 2 3 2" xfId="30713" xr:uid="{00000000-0005-0000-0000-0000A57E0000}"/>
    <cellStyle name="Normal 62 2 3 2 4" xfId="30714" xr:uid="{00000000-0005-0000-0000-0000A67E0000}"/>
    <cellStyle name="Normal 62 2 3 2 4 2" xfId="30715" xr:uid="{00000000-0005-0000-0000-0000A77E0000}"/>
    <cellStyle name="Normal 62 2 3 2 5" xfId="30716" xr:uid="{00000000-0005-0000-0000-0000A87E0000}"/>
    <cellStyle name="Normal 62 2 3 3" xfId="30717" xr:uid="{00000000-0005-0000-0000-0000A97E0000}"/>
    <cellStyle name="Normal 62 2 3 3 2" xfId="30718" xr:uid="{00000000-0005-0000-0000-0000AA7E0000}"/>
    <cellStyle name="Normal 62 2 3 3 2 2" xfId="30719" xr:uid="{00000000-0005-0000-0000-0000AB7E0000}"/>
    <cellStyle name="Normal 62 2 3 3 3" xfId="30720" xr:uid="{00000000-0005-0000-0000-0000AC7E0000}"/>
    <cellStyle name="Normal 62 2 3 3 3 2" xfId="30721" xr:uid="{00000000-0005-0000-0000-0000AD7E0000}"/>
    <cellStyle name="Normal 62 2 3 3 4" xfId="30722" xr:uid="{00000000-0005-0000-0000-0000AE7E0000}"/>
    <cellStyle name="Normal 62 2 3 4" xfId="30723" xr:uid="{00000000-0005-0000-0000-0000AF7E0000}"/>
    <cellStyle name="Normal 62 2 3 4 2" xfId="30724" xr:uid="{00000000-0005-0000-0000-0000B07E0000}"/>
    <cellStyle name="Normal 62 2 3 5" xfId="30725" xr:uid="{00000000-0005-0000-0000-0000B17E0000}"/>
    <cellStyle name="Normal 62 2 3 5 2" xfId="30726" xr:uid="{00000000-0005-0000-0000-0000B27E0000}"/>
    <cellStyle name="Normal 62 2 3 6" xfId="30727" xr:uid="{00000000-0005-0000-0000-0000B37E0000}"/>
    <cellStyle name="Normal 62 2 4" xfId="30728" xr:uid="{00000000-0005-0000-0000-0000B47E0000}"/>
    <cellStyle name="Normal 62 2 4 2" xfId="30729" xr:uid="{00000000-0005-0000-0000-0000B57E0000}"/>
    <cellStyle name="Normal 62 2 4 2 2" xfId="30730" xr:uid="{00000000-0005-0000-0000-0000B67E0000}"/>
    <cellStyle name="Normal 62 2 4 2 2 2" xfId="30731" xr:uid="{00000000-0005-0000-0000-0000B77E0000}"/>
    <cellStyle name="Normal 62 2 4 2 3" xfId="30732" xr:uid="{00000000-0005-0000-0000-0000B87E0000}"/>
    <cellStyle name="Normal 62 2 4 2 3 2" xfId="30733" xr:uid="{00000000-0005-0000-0000-0000B97E0000}"/>
    <cellStyle name="Normal 62 2 4 2 4" xfId="30734" xr:uid="{00000000-0005-0000-0000-0000BA7E0000}"/>
    <cellStyle name="Normal 62 2 4 3" xfId="30735" xr:uid="{00000000-0005-0000-0000-0000BB7E0000}"/>
    <cellStyle name="Normal 62 2 4 3 2" xfId="30736" xr:uid="{00000000-0005-0000-0000-0000BC7E0000}"/>
    <cellStyle name="Normal 62 2 4 4" xfId="30737" xr:uid="{00000000-0005-0000-0000-0000BD7E0000}"/>
    <cellStyle name="Normal 62 2 4 4 2" xfId="30738" xr:uid="{00000000-0005-0000-0000-0000BE7E0000}"/>
    <cellStyle name="Normal 62 2 4 5" xfId="30739" xr:uid="{00000000-0005-0000-0000-0000BF7E0000}"/>
    <cellStyle name="Normal 62 2 5" xfId="30740" xr:uid="{00000000-0005-0000-0000-0000C07E0000}"/>
    <cellStyle name="Normal 62 2 5 2" xfId="30741" xr:uid="{00000000-0005-0000-0000-0000C17E0000}"/>
    <cellStyle name="Normal 62 2 5 2 2" xfId="30742" xr:uid="{00000000-0005-0000-0000-0000C27E0000}"/>
    <cellStyle name="Normal 62 2 5 3" xfId="30743" xr:uid="{00000000-0005-0000-0000-0000C37E0000}"/>
    <cellStyle name="Normal 62 2 5 3 2" xfId="30744" xr:uid="{00000000-0005-0000-0000-0000C47E0000}"/>
    <cellStyle name="Normal 62 2 5 4" xfId="30745" xr:uid="{00000000-0005-0000-0000-0000C57E0000}"/>
    <cellStyle name="Normal 62 2 6" xfId="30746" xr:uid="{00000000-0005-0000-0000-0000C67E0000}"/>
    <cellStyle name="Normal 62 2 6 2" xfId="30747" xr:uid="{00000000-0005-0000-0000-0000C77E0000}"/>
    <cellStyle name="Normal 62 2 7" xfId="30748" xr:uid="{00000000-0005-0000-0000-0000C87E0000}"/>
    <cellStyle name="Normal 62 2 7 2" xfId="30749" xr:uid="{00000000-0005-0000-0000-0000C97E0000}"/>
    <cellStyle name="Normal 62 2 8" xfId="30750" xr:uid="{00000000-0005-0000-0000-0000CA7E0000}"/>
    <cellStyle name="Normal 62 3" xfId="2732" xr:uid="{00000000-0005-0000-0000-0000CB7E0000}"/>
    <cellStyle name="Normal 62 3 2" xfId="30751" xr:uid="{00000000-0005-0000-0000-0000CC7E0000}"/>
    <cellStyle name="Normal 62 3 2 2" xfId="30752" xr:uid="{00000000-0005-0000-0000-0000CD7E0000}"/>
    <cellStyle name="Normal 62 3 2 2 2" xfId="30753" xr:uid="{00000000-0005-0000-0000-0000CE7E0000}"/>
    <cellStyle name="Normal 62 3 2 2 2 2" xfId="30754" xr:uid="{00000000-0005-0000-0000-0000CF7E0000}"/>
    <cellStyle name="Normal 62 3 2 2 2 2 2" xfId="30755" xr:uid="{00000000-0005-0000-0000-0000D07E0000}"/>
    <cellStyle name="Normal 62 3 2 2 2 3" xfId="30756" xr:uid="{00000000-0005-0000-0000-0000D17E0000}"/>
    <cellStyle name="Normal 62 3 2 2 2 3 2" xfId="30757" xr:uid="{00000000-0005-0000-0000-0000D27E0000}"/>
    <cellStyle name="Normal 62 3 2 2 2 4" xfId="30758" xr:uid="{00000000-0005-0000-0000-0000D37E0000}"/>
    <cellStyle name="Normal 62 3 2 2 3" xfId="30759" xr:uid="{00000000-0005-0000-0000-0000D47E0000}"/>
    <cellStyle name="Normal 62 3 2 2 3 2" xfId="30760" xr:uid="{00000000-0005-0000-0000-0000D57E0000}"/>
    <cellStyle name="Normal 62 3 2 2 4" xfId="30761" xr:uid="{00000000-0005-0000-0000-0000D67E0000}"/>
    <cellStyle name="Normal 62 3 2 2 4 2" xfId="30762" xr:uid="{00000000-0005-0000-0000-0000D77E0000}"/>
    <cellStyle name="Normal 62 3 2 2 5" xfId="30763" xr:uid="{00000000-0005-0000-0000-0000D87E0000}"/>
    <cellStyle name="Normal 62 3 2 3" xfId="30764" xr:uid="{00000000-0005-0000-0000-0000D97E0000}"/>
    <cellStyle name="Normal 62 3 2 3 2" xfId="30765" xr:uid="{00000000-0005-0000-0000-0000DA7E0000}"/>
    <cellStyle name="Normal 62 3 2 3 2 2" xfId="30766" xr:uid="{00000000-0005-0000-0000-0000DB7E0000}"/>
    <cellStyle name="Normal 62 3 2 3 3" xfId="30767" xr:uid="{00000000-0005-0000-0000-0000DC7E0000}"/>
    <cellStyle name="Normal 62 3 2 3 3 2" xfId="30768" xr:uid="{00000000-0005-0000-0000-0000DD7E0000}"/>
    <cellStyle name="Normal 62 3 2 3 4" xfId="30769" xr:uid="{00000000-0005-0000-0000-0000DE7E0000}"/>
    <cellStyle name="Normal 62 3 2 4" xfId="30770" xr:uid="{00000000-0005-0000-0000-0000DF7E0000}"/>
    <cellStyle name="Normal 62 3 2 4 2" xfId="30771" xr:uid="{00000000-0005-0000-0000-0000E07E0000}"/>
    <cellStyle name="Normal 62 3 2 5" xfId="30772" xr:uid="{00000000-0005-0000-0000-0000E17E0000}"/>
    <cellStyle name="Normal 62 3 2 5 2" xfId="30773" xr:uid="{00000000-0005-0000-0000-0000E27E0000}"/>
    <cellStyle name="Normal 62 3 2 6" xfId="30774" xr:uid="{00000000-0005-0000-0000-0000E37E0000}"/>
    <cellStyle name="Normal 62 3 2 7" xfId="45201" xr:uid="{00000000-0005-0000-0000-0000E47E0000}"/>
    <cellStyle name="Normal 62 3 3" xfId="30775" xr:uid="{00000000-0005-0000-0000-0000E57E0000}"/>
    <cellStyle name="Normal 62 3 3 2" xfId="30776" xr:uid="{00000000-0005-0000-0000-0000E67E0000}"/>
    <cellStyle name="Normal 62 3 3 2 2" xfId="30777" xr:uid="{00000000-0005-0000-0000-0000E77E0000}"/>
    <cellStyle name="Normal 62 3 3 2 2 2" xfId="30778" xr:uid="{00000000-0005-0000-0000-0000E87E0000}"/>
    <cellStyle name="Normal 62 3 3 2 3" xfId="30779" xr:uid="{00000000-0005-0000-0000-0000E97E0000}"/>
    <cellStyle name="Normal 62 3 3 2 3 2" xfId="30780" xr:uid="{00000000-0005-0000-0000-0000EA7E0000}"/>
    <cellStyle name="Normal 62 3 3 2 4" xfId="30781" xr:uid="{00000000-0005-0000-0000-0000EB7E0000}"/>
    <cellStyle name="Normal 62 3 3 3" xfId="30782" xr:uid="{00000000-0005-0000-0000-0000EC7E0000}"/>
    <cellStyle name="Normal 62 3 3 3 2" xfId="30783" xr:uid="{00000000-0005-0000-0000-0000ED7E0000}"/>
    <cellStyle name="Normal 62 3 3 4" xfId="30784" xr:uid="{00000000-0005-0000-0000-0000EE7E0000}"/>
    <cellStyle name="Normal 62 3 3 4 2" xfId="30785" xr:uid="{00000000-0005-0000-0000-0000EF7E0000}"/>
    <cellStyle name="Normal 62 3 3 5" xfId="30786" xr:uid="{00000000-0005-0000-0000-0000F07E0000}"/>
    <cellStyle name="Normal 62 3 4" xfId="30787" xr:uid="{00000000-0005-0000-0000-0000F17E0000}"/>
    <cellStyle name="Normal 62 3 4 2" xfId="30788" xr:uid="{00000000-0005-0000-0000-0000F27E0000}"/>
    <cellStyle name="Normal 62 3 4 2 2" xfId="30789" xr:uid="{00000000-0005-0000-0000-0000F37E0000}"/>
    <cellStyle name="Normal 62 3 4 3" xfId="30790" xr:uid="{00000000-0005-0000-0000-0000F47E0000}"/>
    <cellStyle name="Normal 62 3 4 3 2" xfId="30791" xr:uid="{00000000-0005-0000-0000-0000F57E0000}"/>
    <cellStyle name="Normal 62 3 4 4" xfId="30792" xr:uid="{00000000-0005-0000-0000-0000F67E0000}"/>
    <cellStyle name="Normal 62 3 5" xfId="30793" xr:uid="{00000000-0005-0000-0000-0000F77E0000}"/>
    <cellStyle name="Normal 62 3 5 2" xfId="30794" xr:uid="{00000000-0005-0000-0000-0000F87E0000}"/>
    <cellStyle name="Normal 62 3 6" xfId="30795" xr:uid="{00000000-0005-0000-0000-0000F97E0000}"/>
    <cellStyle name="Normal 62 3 6 2" xfId="30796" xr:uid="{00000000-0005-0000-0000-0000FA7E0000}"/>
    <cellStyle name="Normal 62 3 7" xfId="30797" xr:uid="{00000000-0005-0000-0000-0000FB7E0000}"/>
    <cellStyle name="Normal 62 4" xfId="2671" xr:uid="{00000000-0005-0000-0000-0000FC7E0000}"/>
    <cellStyle name="Normal 62 4 2" xfId="30798" xr:uid="{00000000-0005-0000-0000-0000FD7E0000}"/>
    <cellStyle name="Normal 62 4 2 2" xfId="30799" xr:uid="{00000000-0005-0000-0000-0000FE7E0000}"/>
    <cellStyle name="Normal 62 4 2 2 2" xfId="30800" xr:uid="{00000000-0005-0000-0000-0000FF7E0000}"/>
    <cellStyle name="Normal 62 4 2 2 2 2" xfId="30801" xr:uid="{00000000-0005-0000-0000-0000007F0000}"/>
    <cellStyle name="Normal 62 4 2 2 3" xfId="30802" xr:uid="{00000000-0005-0000-0000-0000017F0000}"/>
    <cellStyle name="Normal 62 4 2 2 3 2" xfId="30803" xr:uid="{00000000-0005-0000-0000-0000027F0000}"/>
    <cellStyle name="Normal 62 4 2 2 4" xfId="30804" xr:uid="{00000000-0005-0000-0000-0000037F0000}"/>
    <cellStyle name="Normal 62 4 2 3" xfId="30805" xr:uid="{00000000-0005-0000-0000-0000047F0000}"/>
    <cellStyle name="Normal 62 4 2 3 2" xfId="30806" xr:uid="{00000000-0005-0000-0000-0000057F0000}"/>
    <cellStyle name="Normal 62 4 2 4" xfId="30807" xr:uid="{00000000-0005-0000-0000-0000067F0000}"/>
    <cellStyle name="Normal 62 4 2 4 2" xfId="30808" xr:uid="{00000000-0005-0000-0000-0000077F0000}"/>
    <cellStyle name="Normal 62 4 2 5" xfId="30809" xr:uid="{00000000-0005-0000-0000-0000087F0000}"/>
    <cellStyle name="Normal 62 4 3" xfId="30810" xr:uid="{00000000-0005-0000-0000-0000097F0000}"/>
    <cellStyle name="Normal 62 4 3 2" xfId="30811" xr:uid="{00000000-0005-0000-0000-00000A7F0000}"/>
    <cellStyle name="Normal 62 4 3 2 2" xfId="30812" xr:uid="{00000000-0005-0000-0000-00000B7F0000}"/>
    <cellStyle name="Normal 62 4 3 3" xfId="30813" xr:uid="{00000000-0005-0000-0000-00000C7F0000}"/>
    <cellStyle name="Normal 62 4 3 3 2" xfId="30814" xr:uid="{00000000-0005-0000-0000-00000D7F0000}"/>
    <cellStyle name="Normal 62 4 3 4" xfId="30815" xr:uid="{00000000-0005-0000-0000-00000E7F0000}"/>
    <cellStyle name="Normal 62 4 4" xfId="30816" xr:uid="{00000000-0005-0000-0000-00000F7F0000}"/>
    <cellStyle name="Normal 62 4 4 2" xfId="30817" xr:uid="{00000000-0005-0000-0000-0000107F0000}"/>
    <cellStyle name="Normal 62 4 5" xfId="30818" xr:uid="{00000000-0005-0000-0000-0000117F0000}"/>
    <cellStyle name="Normal 62 4 5 2" xfId="30819" xr:uid="{00000000-0005-0000-0000-0000127F0000}"/>
    <cellStyle name="Normal 62 4 6" xfId="30820" xr:uid="{00000000-0005-0000-0000-0000137F0000}"/>
    <cellStyle name="Normal 62 5" xfId="30821" xr:uid="{00000000-0005-0000-0000-0000147F0000}"/>
    <cellStyle name="Normal 62 5 2" xfId="30822" xr:uid="{00000000-0005-0000-0000-0000157F0000}"/>
    <cellStyle name="Normal 62 5 2 2" xfId="30823" xr:uid="{00000000-0005-0000-0000-0000167F0000}"/>
    <cellStyle name="Normal 62 5 2 2 2" xfId="30824" xr:uid="{00000000-0005-0000-0000-0000177F0000}"/>
    <cellStyle name="Normal 62 5 2 3" xfId="30825" xr:uid="{00000000-0005-0000-0000-0000187F0000}"/>
    <cellStyle name="Normal 62 5 2 3 2" xfId="30826" xr:uid="{00000000-0005-0000-0000-0000197F0000}"/>
    <cellStyle name="Normal 62 5 2 4" xfId="30827" xr:uid="{00000000-0005-0000-0000-00001A7F0000}"/>
    <cellStyle name="Normal 62 5 3" xfId="30828" xr:uid="{00000000-0005-0000-0000-00001B7F0000}"/>
    <cellStyle name="Normal 62 5 3 2" xfId="30829" xr:uid="{00000000-0005-0000-0000-00001C7F0000}"/>
    <cellStyle name="Normal 62 5 4" xfId="30830" xr:uid="{00000000-0005-0000-0000-00001D7F0000}"/>
    <cellStyle name="Normal 62 5 4 2" xfId="30831" xr:uid="{00000000-0005-0000-0000-00001E7F0000}"/>
    <cellStyle name="Normal 62 5 5" xfId="30832" xr:uid="{00000000-0005-0000-0000-00001F7F0000}"/>
    <cellStyle name="Normal 62 6" xfId="30833" xr:uid="{00000000-0005-0000-0000-0000207F0000}"/>
    <cellStyle name="Normal 62 6 2" xfId="30834" xr:uid="{00000000-0005-0000-0000-0000217F0000}"/>
    <cellStyle name="Normal 62 6 2 2" xfId="30835" xr:uid="{00000000-0005-0000-0000-0000227F0000}"/>
    <cellStyle name="Normal 62 6 3" xfId="30836" xr:uid="{00000000-0005-0000-0000-0000237F0000}"/>
    <cellStyle name="Normal 62 6 3 2" xfId="30837" xr:uid="{00000000-0005-0000-0000-0000247F0000}"/>
    <cellStyle name="Normal 62 6 4" xfId="30838" xr:uid="{00000000-0005-0000-0000-0000257F0000}"/>
    <cellStyle name="Normal 62 7" xfId="30839" xr:uid="{00000000-0005-0000-0000-0000267F0000}"/>
    <cellStyle name="Normal 62 7 2" xfId="30840" xr:uid="{00000000-0005-0000-0000-0000277F0000}"/>
    <cellStyle name="Normal 62 8" xfId="30841" xr:uid="{00000000-0005-0000-0000-0000287F0000}"/>
    <cellStyle name="Normal 62 8 2" xfId="30842" xr:uid="{00000000-0005-0000-0000-0000297F0000}"/>
    <cellStyle name="Normal 62 9" xfId="30843" xr:uid="{00000000-0005-0000-0000-00002A7F0000}"/>
    <cellStyle name="Normal 63" xfId="213" xr:uid="{00000000-0005-0000-0000-00002B7F0000}"/>
    <cellStyle name="Normal 63 10" xfId="30844" xr:uid="{00000000-0005-0000-0000-00002C7F0000}"/>
    <cellStyle name="Normal 63 11" xfId="42338" xr:uid="{00000000-0005-0000-0000-00002D7F0000}"/>
    <cellStyle name="Normal 63 2" xfId="2733" xr:uid="{00000000-0005-0000-0000-00002E7F0000}"/>
    <cellStyle name="Normal 63 2 2" xfId="30845" xr:uid="{00000000-0005-0000-0000-00002F7F0000}"/>
    <cellStyle name="Normal 63 2 2 2" xfId="30846" xr:uid="{00000000-0005-0000-0000-0000307F0000}"/>
    <cellStyle name="Normal 63 2 2 2 2" xfId="30847" xr:uid="{00000000-0005-0000-0000-0000317F0000}"/>
    <cellStyle name="Normal 63 2 2 2 2 2" xfId="30848" xr:uid="{00000000-0005-0000-0000-0000327F0000}"/>
    <cellStyle name="Normal 63 2 2 2 2 2 2" xfId="30849" xr:uid="{00000000-0005-0000-0000-0000337F0000}"/>
    <cellStyle name="Normal 63 2 2 2 2 2 2 2" xfId="30850" xr:uid="{00000000-0005-0000-0000-0000347F0000}"/>
    <cellStyle name="Normal 63 2 2 2 2 2 3" xfId="30851" xr:uid="{00000000-0005-0000-0000-0000357F0000}"/>
    <cellStyle name="Normal 63 2 2 2 2 2 3 2" xfId="30852" xr:uid="{00000000-0005-0000-0000-0000367F0000}"/>
    <cellStyle name="Normal 63 2 2 2 2 2 4" xfId="30853" xr:uid="{00000000-0005-0000-0000-0000377F0000}"/>
    <cellStyle name="Normal 63 2 2 2 2 3" xfId="30854" xr:uid="{00000000-0005-0000-0000-0000387F0000}"/>
    <cellStyle name="Normal 63 2 2 2 2 3 2" xfId="30855" xr:uid="{00000000-0005-0000-0000-0000397F0000}"/>
    <cellStyle name="Normal 63 2 2 2 2 4" xfId="30856" xr:uid="{00000000-0005-0000-0000-00003A7F0000}"/>
    <cellStyle name="Normal 63 2 2 2 2 4 2" xfId="30857" xr:uid="{00000000-0005-0000-0000-00003B7F0000}"/>
    <cellStyle name="Normal 63 2 2 2 2 5" xfId="30858" xr:uid="{00000000-0005-0000-0000-00003C7F0000}"/>
    <cellStyle name="Normal 63 2 2 2 3" xfId="30859" xr:uid="{00000000-0005-0000-0000-00003D7F0000}"/>
    <cellStyle name="Normal 63 2 2 2 3 2" xfId="30860" xr:uid="{00000000-0005-0000-0000-00003E7F0000}"/>
    <cellStyle name="Normal 63 2 2 2 3 2 2" xfId="30861" xr:uid="{00000000-0005-0000-0000-00003F7F0000}"/>
    <cellStyle name="Normal 63 2 2 2 3 3" xfId="30862" xr:uid="{00000000-0005-0000-0000-0000407F0000}"/>
    <cellStyle name="Normal 63 2 2 2 3 3 2" xfId="30863" xr:uid="{00000000-0005-0000-0000-0000417F0000}"/>
    <cellStyle name="Normal 63 2 2 2 3 4" xfId="30864" xr:uid="{00000000-0005-0000-0000-0000427F0000}"/>
    <cellStyle name="Normal 63 2 2 2 4" xfId="30865" xr:uid="{00000000-0005-0000-0000-0000437F0000}"/>
    <cellStyle name="Normal 63 2 2 2 4 2" xfId="30866" xr:uid="{00000000-0005-0000-0000-0000447F0000}"/>
    <cellStyle name="Normal 63 2 2 2 5" xfId="30867" xr:uid="{00000000-0005-0000-0000-0000457F0000}"/>
    <cellStyle name="Normal 63 2 2 2 5 2" xfId="30868" xr:uid="{00000000-0005-0000-0000-0000467F0000}"/>
    <cellStyle name="Normal 63 2 2 2 6" xfId="30869" xr:uid="{00000000-0005-0000-0000-0000477F0000}"/>
    <cellStyle name="Normal 63 2 2 3" xfId="30870" xr:uid="{00000000-0005-0000-0000-0000487F0000}"/>
    <cellStyle name="Normal 63 2 2 3 2" xfId="30871" xr:uid="{00000000-0005-0000-0000-0000497F0000}"/>
    <cellStyle name="Normal 63 2 2 3 2 2" xfId="30872" xr:uid="{00000000-0005-0000-0000-00004A7F0000}"/>
    <cellStyle name="Normal 63 2 2 3 2 2 2" xfId="30873" xr:uid="{00000000-0005-0000-0000-00004B7F0000}"/>
    <cellStyle name="Normal 63 2 2 3 2 3" xfId="30874" xr:uid="{00000000-0005-0000-0000-00004C7F0000}"/>
    <cellStyle name="Normal 63 2 2 3 2 3 2" xfId="30875" xr:uid="{00000000-0005-0000-0000-00004D7F0000}"/>
    <cellStyle name="Normal 63 2 2 3 2 4" xfId="30876" xr:uid="{00000000-0005-0000-0000-00004E7F0000}"/>
    <cellStyle name="Normal 63 2 2 3 3" xfId="30877" xr:uid="{00000000-0005-0000-0000-00004F7F0000}"/>
    <cellStyle name="Normal 63 2 2 3 3 2" xfId="30878" xr:uid="{00000000-0005-0000-0000-0000507F0000}"/>
    <cellStyle name="Normal 63 2 2 3 4" xfId="30879" xr:uid="{00000000-0005-0000-0000-0000517F0000}"/>
    <cellStyle name="Normal 63 2 2 3 4 2" xfId="30880" xr:uid="{00000000-0005-0000-0000-0000527F0000}"/>
    <cellStyle name="Normal 63 2 2 3 5" xfId="30881" xr:uid="{00000000-0005-0000-0000-0000537F0000}"/>
    <cellStyle name="Normal 63 2 2 4" xfId="30882" xr:uid="{00000000-0005-0000-0000-0000547F0000}"/>
    <cellStyle name="Normal 63 2 2 4 2" xfId="30883" xr:uid="{00000000-0005-0000-0000-0000557F0000}"/>
    <cellStyle name="Normal 63 2 2 4 2 2" xfId="30884" xr:uid="{00000000-0005-0000-0000-0000567F0000}"/>
    <cellStyle name="Normal 63 2 2 4 3" xfId="30885" xr:uid="{00000000-0005-0000-0000-0000577F0000}"/>
    <cellStyle name="Normal 63 2 2 4 3 2" xfId="30886" xr:uid="{00000000-0005-0000-0000-0000587F0000}"/>
    <cellStyle name="Normal 63 2 2 4 4" xfId="30887" xr:uid="{00000000-0005-0000-0000-0000597F0000}"/>
    <cellStyle name="Normal 63 2 2 5" xfId="30888" xr:uid="{00000000-0005-0000-0000-00005A7F0000}"/>
    <cellStyle name="Normal 63 2 2 5 2" xfId="30889" xr:uid="{00000000-0005-0000-0000-00005B7F0000}"/>
    <cellStyle name="Normal 63 2 2 6" xfId="30890" xr:uid="{00000000-0005-0000-0000-00005C7F0000}"/>
    <cellStyle name="Normal 63 2 2 6 2" xfId="30891" xr:uid="{00000000-0005-0000-0000-00005D7F0000}"/>
    <cellStyle name="Normal 63 2 2 7" xfId="30892" xr:uid="{00000000-0005-0000-0000-00005E7F0000}"/>
    <cellStyle name="Normal 63 2 2 8" xfId="45202" xr:uid="{00000000-0005-0000-0000-00005F7F0000}"/>
    <cellStyle name="Normal 63 2 3" xfId="30893" xr:uid="{00000000-0005-0000-0000-0000607F0000}"/>
    <cellStyle name="Normal 63 2 3 2" xfId="30894" xr:uid="{00000000-0005-0000-0000-0000617F0000}"/>
    <cellStyle name="Normal 63 2 3 2 2" xfId="30895" xr:uid="{00000000-0005-0000-0000-0000627F0000}"/>
    <cellStyle name="Normal 63 2 3 2 2 2" xfId="30896" xr:uid="{00000000-0005-0000-0000-0000637F0000}"/>
    <cellStyle name="Normal 63 2 3 2 2 2 2" xfId="30897" xr:uid="{00000000-0005-0000-0000-0000647F0000}"/>
    <cellStyle name="Normal 63 2 3 2 2 3" xfId="30898" xr:uid="{00000000-0005-0000-0000-0000657F0000}"/>
    <cellStyle name="Normal 63 2 3 2 2 3 2" xfId="30899" xr:uid="{00000000-0005-0000-0000-0000667F0000}"/>
    <cellStyle name="Normal 63 2 3 2 2 4" xfId="30900" xr:uid="{00000000-0005-0000-0000-0000677F0000}"/>
    <cellStyle name="Normal 63 2 3 2 3" xfId="30901" xr:uid="{00000000-0005-0000-0000-0000687F0000}"/>
    <cellStyle name="Normal 63 2 3 2 3 2" xfId="30902" xr:uid="{00000000-0005-0000-0000-0000697F0000}"/>
    <cellStyle name="Normal 63 2 3 2 4" xfId="30903" xr:uid="{00000000-0005-0000-0000-00006A7F0000}"/>
    <cellStyle name="Normal 63 2 3 2 4 2" xfId="30904" xr:uid="{00000000-0005-0000-0000-00006B7F0000}"/>
    <cellStyle name="Normal 63 2 3 2 5" xfId="30905" xr:uid="{00000000-0005-0000-0000-00006C7F0000}"/>
    <cellStyle name="Normal 63 2 3 3" xfId="30906" xr:uid="{00000000-0005-0000-0000-00006D7F0000}"/>
    <cellStyle name="Normal 63 2 3 3 2" xfId="30907" xr:uid="{00000000-0005-0000-0000-00006E7F0000}"/>
    <cellStyle name="Normal 63 2 3 3 2 2" xfId="30908" xr:uid="{00000000-0005-0000-0000-00006F7F0000}"/>
    <cellStyle name="Normal 63 2 3 3 3" xfId="30909" xr:uid="{00000000-0005-0000-0000-0000707F0000}"/>
    <cellStyle name="Normal 63 2 3 3 3 2" xfId="30910" xr:uid="{00000000-0005-0000-0000-0000717F0000}"/>
    <cellStyle name="Normal 63 2 3 3 4" xfId="30911" xr:uid="{00000000-0005-0000-0000-0000727F0000}"/>
    <cellStyle name="Normal 63 2 3 4" xfId="30912" xr:uid="{00000000-0005-0000-0000-0000737F0000}"/>
    <cellStyle name="Normal 63 2 3 4 2" xfId="30913" xr:uid="{00000000-0005-0000-0000-0000747F0000}"/>
    <cellStyle name="Normal 63 2 3 5" xfId="30914" xr:uid="{00000000-0005-0000-0000-0000757F0000}"/>
    <cellStyle name="Normal 63 2 3 5 2" xfId="30915" xr:uid="{00000000-0005-0000-0000-0000767F0000}"/>
    <cellStyle name="Normal 63 2 3 6" xfId="30916" xr:uid="{00000000-0005-0000-0000-0000777F0000}"/>
    <cellStyle name="Normal 63 2 3 7" xfId="45203" xr:uid="{00000000-0005-0000-0000-0000787F0000}"/>
    <cellStyle name="Normal 63 2 4" xfId="30917" xr:uid="{00000000-0005-0000-0000-0000797F0000}"/>
    <cellStyle name="Normal 63 2 4 2" xfId="30918" xr:uid="{00000000-0005-0000-0000-00007A7F0000}"/>
    <cellStyle name="Normal 63 2 4 2 2" xfId="30919" xr:uid="{00000000-0005-0000-0000-00007B7F0000}"/>
    <cellStyle name="Normal 63 2 4 2 2 2" xfId="30920" xr:uid="{00000000-0005-0000-0000-00007C7F0000}"/>
    <cellStyle name="Normal 63 2 4 2 3" xfId="30921" xr:uid="{00000000-0005-0000-0000-00007D7F0000}"/>
    <cellStyle name="Normal 63 2 4 2 3 2" xfId="30922" xr:uid="{00000000-0005-0000-0000-00007E7F0000}"/>
    <cellStyle name="Normal 63 2 4 2 4" xfId="30923" xr:uid="{00000000-0005-0000-0000-00007F7F0000}"/>
    <cellStyle name="Normal 63 2 4 3" xfId="30924" xr:uid="{00000000-0005-0000-0000-0000807F0000}"/>
    <cellStyle name="Normal 63 2 4 3 2" xfId="30925" xr:uid="{00000000-0005-0000-0000-0000817F0000}"/>
    <cellStyle name="Normal 63 2 4 4" xfId="30926" xr:uid="{00000000-0005-0000-0000-0000827F0000}"/>
    <cellStyle name="Normal 63 2 4 4 2" xfId="30927" xr:uid="{00000000-0005-0000-0000-0000837F0000}"/>
    <cellStyle name="Normal 63 2 4 5" xfId="30928" xr:uid="{00000000-0005-0000-0000-0000847F0000}"/>
    <cellStyle name="Normal 63 2 5" xfId="30929" xr:uid="{00000000-0005-0000-0000-0000857F0000}"/>
    <cellStyle name="Normal 63 2 5 2" xfId="30930" xr:uid="{00000000-0005-0000-0000-0000867F0000}"/>
    <cellStyle name="Normal 63 2 5 2 2" xfId="30931" xr:uid="{00000000-0005-0000-0000-0000877F0000}"/>
    <cellStyle name="Normal 63 2 5 3" xfId="30932" xr:uid="{00000000-0005-0000-0000-0000887F0000}"/>
    <cellStyle name="Normal 63 2 5 3 2" xfId="30933" xr:uid="{00000000-0005-0000-0000-0000897F0000}"/>
    <cellStyle name="Normal 63 2 5 4" xfId="30934" xr:uid="{00000000-0005-0000-0000-00008A7F0000}"/>
    <cellStyle name="Normal 63 2 6" xfId="30935" xr:uid="{00000000-0005-0000-0000-00008B7F0000}"/>
    <cellStyle name="Normal 63 2 6 2" xfId="30936" xr:uid="{00000000-0005-0000-0000-00008C7F0000}"/>
    <cellStyle name="Normal 63 2 7" xfId="30937" xr:uid="{00000000-0005-0000-0000-00008D7F0000}"/>
    <cellStyle name="Normal 63 2 7 2" xfId="30938" xr:uid="{00000000-0005-0000-0000-00008E7F0000}"/>
    <cellStyle name="Normal 63 2 8" xfId="30939" xr:uid="{00000000-0005-0000-0000-00008F7F0000}"/>
    <cellStyle name="Normal 63 3" xfId="2670" xr:uid="{00000000-0005-0000-0000-0000907F0000}"/>
    <cellStyle name="Normal 63 3 2" xfId="30940" xr:uid="{00000000-0005-0000-0000-0000917F0000}"/>
    <cellStyle name="Normal 63 3 2 2" xfId="30941" xr:uid="{00000000-0005-0000-0000-0000927F0000}"/>
    <cellStyle name="Normal 63 3 2 2 2" xfId="30942" xr:uid="{00000000-0005-0000-0000-0000937F0000}"/>
    <cellStyle name="Normal 63 3 2 2 2 2" xfId="30943" xr:uid="{00000000-0005-0000-0000-0000947F0000}"/>
    <cellStyle name="Normal 63 3 2 2 2 2 2" xfId="30944" xr:uid="{00000000-0005-0000-0000-0000957F0000}"/>
    <cellStyle name="Normal 63 3 2 2 2 3" xfId="30945" xr:uid="{00000000-0005-0000-0000-0000967F0000}"/>
    <cellStyle name="Normal 63 3 2 2 2 3 2" xfId="30946" xr:uid="{00000000-0005-0000-0000-0000977F0000}"/>
    <cellStyle name="Normal 63 3 2 2 2 4" xfId="30947" xr:uid="{00000000-0005-0000-0000-0000987F0000}"/>
    <cellStyle name="Normal 63 3 2 2 3" xfId="30948" xr:uid="{00000000-0005-0000-0000-0000997F0000}"/>
    <cellStyle name="Normal 63 3 2 2 3 2" xfId="30949" xr:uid="{00000000-0005-0000-0000-00009A7F0000}"/>
    <cellStyle name="Normal 63 3 2 2 4" xfId="30950" xr:uid="{00000000-0005-0000-0000-00009B7F0000}"/>
    <cellStyle name="Normal 63 3 2 2 4 2" xfId="30951" xr:uid="{00000000-0005-0000-0000-00009C7F0000}"/>
    <cellStyle name="Normal 63 3 2 2 5" xfId="30952" xr:uid="{00000000-0005-0000-0000-00009D7F0000}"/>
    <cellStyle name="Normal 63 3 2 3" xfId="30953" xr:uid="{00000000-0005-0000-0000-00009E7F0000}"/>
    <cellStyle name="Normal 63 3 2 3 2" xfId="30954" xr:uid="{00000000-0005-0000-0000-00009F7F0000}"/>
    <cellStyle name="Normal 63 3 2 3 2 2" xfId="30955" xr:uid="{00000000-0005-0000-0000-0000A07F0000}"/>
    <cellStyle name="Normal 63 3 2 3 3" xfId="30956" xr:uid="{00000000-0005-0000-0000-0000A17F0000}"/>
    <cellStyle name="Normal 63 3 2 3 3 2" xfId="30957" xr:uid="{00000000-0005-0000-0000-0000A27F0000}"/>
    <cellStyle name="Normal 63 3 2 3 4" xfId="30958" xr:uid="{00000000-0005-0000-0000-0000A37F0000}"/>
    <cellStyle name="Normal 63 3 2 4" xfId="30959" xr:uid="{00000000-0005-0000-0000-0000A47F0000}"/>
    <cellStyle name="Normal 63 3 2 4 2" xfId="30960" xr:uid="{00000000-0005-0000-0000-0000A57F0000}"/>
    <cellStyle name="Normal 63 3 2 5" xfId="30961" xr:uid="{00000000-0005-0000-0000-0000A67F0000}"/>
    <cellStyle name="Normal 63 3 2 5 2" xfId="30962" xr:uid="{00000000-0005-0000-0000-0000A77F0000}"/>
    <cellStyle name="Normal 63 3 2 6" xfId="30963" xr:uid="{00000000-0005-0000-0000-0000A87F0000}"/>
    <cellStyle name="Normal 63 3 3" xfId="30964" xr:uid="{00000000-0005-0000-0000-0000A97F0000}"/>
    <cellStyle name="Normal 63 3 3 2" xfId="30965" xr:uid="{00000000-0005-0000-0000-0000AA7F0000}"/>
    <cellStyle name="Normal 63 3 3 2 2" xfId="30966" xr:uid="{00000000-0005-0000-0000-0000AB7F0000}"/>
    <cellStyle name="Normal 63 3 3 2 2 2" xfId="30967" xr:uid="{00000000-0005-0000-0000-0000AC7F0000}"/>
    <cellStyle name="Normal 63 3 3 2 3" xfId="30968" xr:uid="{00000000-0005-0000-0000-0000AD7F0000}"/>
    <cellStyle name="Normal 63 3 3 2 3 2" xfId="30969" xr:uid="{00000000-0005-0000-0000-0000AE7F0000}"/>
    <cellStyle name="Normal 63 3 3 2 4" xfId="30970" xr:uid="{00000000-0005-0000-0000-0000AF7F0000}"/>
    <cellStyle name="Normal 63 3 3 3" xfId="30971" xr:uid="{00000000-0005-0000-0000-0000B07F0000}"/>
    <cellStyle name="Normal 63 3 3 3 2" xfId="30972" xr:uid="{00000000-0005-0000-0000-0000B17F0000}"/>
    <cellStyle name="Normal 63 3 3 4" xfId="30973" xr:uid="{00000000-0005-0000-0000-0000B27F0000}"/>
    <cellStyle name="Normal 63 3 3 4 2" xfId="30974" xr:uid="{00000000-0005-0000-0000-0000B37F0000}"/>
    <cellStyle name="Normal 63 3 3 5" xfId="30975" xr:uid="{00000000-0005-0000-0000-0000B47F0000}"/>
    <cellStyle name="Normal 63 3 4" xfId="30976" xr:uid="{00000000-0005-0000-0000-0000B57F0000}"/>
    <cellStyle name="Normal 63 3 4 2" xfId="30977" xr:uid="{00000000-0005-0000-0000-0000B67F0000}"/>
    <cellStyle name="Normal 63 3 4 2 2" xfId="30978" xr:uid="{00000000-0005-0000-0000-0000B77F0000}"/>
    <cellStyle name="Normal 63 3 4 3" xfId="30979" xr:uid="{00000000-0005-0000-0000-0000B87F0000}"/>
    <cellStyle name="Normal 63 3 4 3 2" xfId="30980" xr:uid="{00000000-0005-0000-0000-0000B97F0000}"/>
    <cellStyle name="Normal 63 3 4 4" xfId="30981" xr:uid="{00000000-0005-0000-0000-0000BA7F0000}"/>
    <cellStyle name="Normal 63 3 5" xfId="30982" xr:uid="{00000000-0005-0000-0000-0000BB7F0000}"/>
    <cellStyle name="Normal 63 3 5 2" xfId="30983" xr:uid="{00000000-0005-0000-0000-0000BC7F0000}"/>
    <cellStyle name="Normal 63 3 6" xfId="30984" xr:uid="{00000000-0005-0000-0000-0000BD7F0000}"/>
    <cellStyle name="Normal 63 3 6 2" xfId="30985" xr:uid="{00000000-0005-0000-0000-0000BE7F0000}"/>
    <cellStyle name="Normal 63 3 7" xfId="30986" xr:uid="{00000000-0005-0000-0000-0000BF7F0000}"/>
    <cellStyle name="Normal 63 4" xfId="30987" xr:uid="{00000000-0005-0000-0000-0000C07F0000}"/>
    <cellStyle name="Normal 63 4 2" xfId="30988" xr:uid="{00000000-0005-0000-0000-0000C17F0000}"/>
    <cellStyle name="Normal 63 4 2 2" xfId="30989" xr:uid="{00000000-0005-0000-0000-0000C27F0000}"/>
    <cellStyle name="Normal 63 4 2 2 2" xfId="30990" xr:uid="{00000000-0005-0000-0000-0000C37F0000}"/>
    <cellStyle name="Normal 63 4 2 2 2 2" xfId="30991" xr:uid="{00000000-0005-0000-0000-0000C47F0000}"/>
    <cellStyle name="Normal 63 4 2 2 3" xfId="30992" xr:uid="{00000000-0005-0000-0000-0000C57F0000}"/>
    <cellStyle name="Normal 63 4 2 2 3 2" xfId="30993" xr:uid="{00000000-0005-0000-0000-0000C67F0000}"/>
    <cellStyle name="Normal 63 4 2 2 4" xfId="30994" xr:uid="{00000000-0005-0000-0000-0000C77F0000}"/>
    <cellStyle name="Normal 63 4 2 3" xfId="30995" xr:uid="{00000000-0005-0000-0000-0000C87F0000}"/>
    <cellStyle name="Normal 63 4 2 3 2" xfId="30996" xr:uid="{00000000-0005-0000-0000-0000C97F0000}"/>
    <cellStyle name="Normal 63 4 2 4" xfId="30997" xr:uid="{00000000-0005-0000-0000-0000CA7F0000}"/>
    <cellStyle name="Normal 63 4 2 4 2" xfId="30998" xr:uid="{00000000-0005-0000-0000-0000CB7F0000}"/>
    <cellStyle name="Normal 63 4 2 5" xfId="30999" xr:uid="{00000000-0005-0000-0000-0000CC7F0000}"/>
    <cellStyle name="Normal 63 4 3" xfId="31000" xr:uid="{00000000-0005-0000-0000-0000CD7F0000}"/>
    <cellStyle name="Normal 63 4 3 2" xfId="31001" xr:uid="{00000000-0005-0000-0000-0000CE7F0000}"/>
    <cellStyle name="Normal 63 4 3 2 2" xfId="31002" xr:uid="{00000000-0005-0000-0000-0000CF7F0000}"/>
    <cellStyle name="Normal 63 4 3 3" xfId="31003" xr:uid="{00000000-0005-0000-0000-0000D07F0000}"/>
    <cellStyle name="Normal 63 4 3 3 2" xfId="31004" xr:uid="{00000000-0005-0000-0000-0000D17F0000}"/>
    <cellStyle name="Normal 63 4 3 4" xfId="31005" xr:uid="{00000000-0005-0000-0000-0000D27F0000}"/>
    <cellStyle name="Normal 63 4 4" xfId="31006" xr:uid="{00000000-0005-0000-0000-0000D37F0000}"/>
    <cellStyle name="Normal 63 4 4 2" xfId="31007" xr:uid="{00000000-0005-0000-0000-0000D47F0000}"/>
    <cellStyle name="Normal 63 4 5" xfId="31008" xr:uid="{00000000-0005-0000-0000-0000D57F0000}"/>
    <cellStyle name="Normal 63 4 5 2" xfId="31009" xr:uid="{00000000-0005-0000-0000-0000D67F0000}"/>
    <cellStyle name="Normal 63 4 6" xfId="31010" xr:uid="{00000000-0005-0000-0000-0000D77F0000}"/>
    <cellStyle name="Normal 63 5" xfId="31011" xr:uid="{00000000-0005-0000-0000-0000D87F0000}"/>
    <cellStyle name="Normal 63 5 2" xfId="31012" xr:uid="{00000000-0005-0000-0000-0000D97F0000}"/>
    <cellStyle name="Normal 63 5 2 2" xfId="31013" xr:uid="{00000000-0005-0000-0000-0000DA7F0000}"/>
    <cellStyle name="Normal 63 5 2 2 2" xfId="31014" xr:uid="{00000000-0005-0000-0000-0000DB7F0000}"/>
    <cellStyle name="Normal 63 5 2 3" xfId="31015" xr:uid="{00000000-0005-0000-0000-0000DC7F0000}"/>
    <cellStyle name="Normal 63 5 2 3 2" xfId="31016" xr:uid="{00000000-0005-0000-0000-0000DD7F0000}"/>
    <cellStyle name="Normal 63 5 2 4" xfId="31017" xr:uid="{00000000-0005-0000-0000-0000DE7F0000}"/>
    <cellStyle name="Normal 63 5 3" xfId="31018" xr:uid="{00000000-0005-0000-0000-0000DF7F0000}"/>
    <cellStyle name="Normal 63 5 3 2" xfId="31019" xr:uid="{00000000-0005-0000-0000-0000E07F0000}"/>
    <cellStyle name="Normal 63 5 4" xfId="31020" xr:uid="{00000000-0005-0000-0000-0000E17F0000}"/>
    <cellStyle name="Normal 63 5 4 2" xfId="31021" xr:uid="{00000000-0005-0000-0000-0000E27F0000}"/>
    <cellStyle name="Normal 63 5 5" xfId="31022" xr:uid="{00000000-0005-0000-0000-0000E37F0000}"/>
    <cellStyle name="Normal 63 6" xfId="31023" xr:uid="{00000000-0005-0000-0000-0000E47F0000}"/>
    <cellStyle name="Normal 63 6 2" xfId="31024" xr:uid="{00000000-0005-0000-0000-0000E57F0000}"/>
    <cellStyle name="Normal 63 6 2 2" xfId="31025" xr:uid="{00000000-0005-0000-0000-0000E67F0000}"/>
    <cellStyle name="Normal 63 6 3" xfId="31026" xr:uid="{00000000-0005-0000-0000-0000E77F0000}"/>
    <cellStyle name="Normal 63 6 3 2" xfId="31027" xr:uid="{00000000-0005-0000-0000-0000E87F0000}"/>
    <cellStyle name="Normal 63 6 4" xfId="31028" xr:uid="{00000000-0005-0000-0000-0000E97F0000}"/>
    <cellStyle name="Normal 63 7" xfId="31029" xr:uid="{00000000-0005-0000-0000-0000EA7F0000}"/>
    <cellStyle name="Normal 63 7 2" xfId="31030" xr:uid="{00000000-0005-0000-0000-0000EB7F0000}"/>
    <cellStyle name="Normal 63 8" xfId="31031" xr:uid="{00000000-0005-0000-0000-0000EC7F0000}"/>
    <cellStyle name="Normal 63 8 2" xfId="31032" xr:uid="{00000000-0005-0000-0000-0000ED7F0000}"/>
    <cellStyle name="Normal 63 9" xfId="31033" xr:uid="{00000000-0005-0000-0000-0000EE7F0000}"/>
    <cellStyle name="Normal 64" xfId="196" xr:uid="{00000000-0005-0000-0000-0000EF7F0000}"/>
    <cellStyle name="Normal 64 10" xfId="31034" xr:uid="{00000000-0005-0000-0000-0000F07F0000}"/>
    <cellStyle name="Normal 64 11" xfId="42339" xr:uid="{00000000-0005-0000-0000-0000F17F0000}"/>
    <cellStyle name="Normal 64 2" xfId="2724" xr:uid="{00000000-0005-0000-0000-0000F27F0000}"/>
    <cellStyle name="Normal 64 2 2" xfId="31035" xr:uid="{00000000-0005-0000-0000-0000F37F0000}"/>
    <cellStyle name="Normal 64 2 2 2" xfId="31036" xr:uid="{00000000-0005-0000-0000-0000F47F0000}"/>
    <cellStyle name="Normal 64 2 2 2 2" xfId="31037" xr:uid="{00000000-0005-0000-0000-0000F57F0000}"/>
    <cellStyle name="Normal 64 2 2 2 2 2" xfId="31038" xr:uid="{00000000-0005-0000-0000-0000F67F0000}"/>
    <cellStyle name="Normal 64 2 2 2 2 2 2" xfId="31039" xr:uid="{00000000-0005-0000-0000-0000F77F0000}"/>
    <cellStyle name="Normal 64 2 2 2 2 2 2 2" xfId="31040" xr:uid="{00000000-0005-0000-0000-0000F87F0000}"/>
    <cellStyle name="Normal 64 2 2 2 2 2 3" xfId="31041" xr:uid="{00000000-0005-0000-0000-0000F97F0000}"/>
    <cellStyle name="Normal 64 2 2 2 2 2 3 2" xfId="31042" xr:uid="{00000000-0005-0000-0000-0000FA7F0000}"/>
    <cellStyle name="Normal 64 2 2 2 2 2 4" xfId="31043" xr:uid="{00000000-0005-0000-0000-0000FB7F0000}"/>
    <cellStyle name="Normal 64 2 2 2 2 3" xfId="31044" xr:uid="{00000000-0005-0000-0000-0000FC7F0000}"/>
    <cellStyle name="Normal 64 2 2 2 2 3 2" xfId="31045" xr:uid="{00000000-0005-0000-0000-0000FD7F0000}"/>
    <cellStyle name="Normal 64 2 2 2 2 4" xfId="31046" xr:uid="{00000000-0005-0000-0000-0000FE7F0000}"/>
    <cellStyle name="Normal 64 2 2 2 2 4 2" xfId="31047" xr:uid="{00000000-0005-0000-0000-0000FF7F0000}"/>
    <cellStyle name="Normal 64 2 2 2 2 5" xfId="31048" xr:uid="{00000000-0005-0000-0000-000000800000}"/>
    <cellStyle name="Normal 64 2 2 2 3" xfId="31049" xr:uid="{00000000-0005-0000-0000-000001800000}"/>
    <cellStyle name="Normal 64 2 2 2 3 2" xfId="31050" xr:uid="{00000000-0005-0000-0000-000002800000}"/>
    <cellStyle name="Normal 64 2 2 2 3 2 2" xfId="31051" xr:uid="{00000000-0005-0000-0000-000003800000}"/>
    <cellStyle name="Normal 64 2 2 2 3 3" xfId="31052" xr:uid="{00000000-0005-0000-0000-000004800000}"/>
    <cellStyle name="Normal 64 2 2 2 3 3 2" xfId="31053" xr:uid="{00000000-0005-0000-0000-000005800000}"/>
    <cellStyle name="Normal 64 2 2 2 3 4" xfId="31054" xr:uid="{00000000-0005-0000-0000-000006800000}"/>
    <cellStyle name="Normal 64 2 2 2 4" xfId="31055" xr:uid="{00000000-0005-0000-0000-000007800000}"/>
    <cellStyle name="Normal 64 2 2 2 4 2" xfId="31056" xr:uid="{00000000-0005-0000-0000-000008800000}"/>
    <cellStyle name="Normal 64 2 2 2 5" xfId="31057" xr:uid="{00000000-0005-0000-0000-000009800000}"/>
    <cellStyle name="Normal 64 2 2 2 5 2" xfId="31058" xr:uid="{00000000-0005-0000-0000-00000A800000}"/>
    <cellStyle name="Normal 64 2 2 2 6" xfId="31059" xr:uid="{00000000-0005-0000-0000-00000B800000}"/>
    <cellStyle name="Normal 64 2 2 3" xfId="31060" xr:uid="{00000000-0005-0000-0000-00000C800000}"/>
    <cellStyle name="Normal 64 2 2 3 2" xfId="31061" xr:uid="{00000000-0005-0000-0000-00000D800000}"/>
    <cellStyle name="Normal 64 2 2 3 2 2" xfId="31062" xr:uid="{00000000-0005-0000-0000-00000E800000}"/>
    <cellStyle name="Normal 64 2 2 3 2 2 2" xfId="31063" xr:uid="{00000000-0005-0000-0000-00000F800000}"/>
    <cellStyle name="Normal 64 2 2 3 2 3" xfId="31064" xr:uid="{00000000-0005-0000-0000-000010800000}"/>
    <cellStyle name="Normal 64 2 2 3 2 3 2" xfId="31065" xr:uid="{00000000-0005-0000-0000-000011800000}"/>
    <cellStyle name="Normal 64 2 2 3 2 4" xfId="31066" xr:uid="{00000000-0005-0000-0000-000012800000}"/>
    <cellStyle name="Normal 64 2 2 3 3" xfId="31067" xr:uid="{00000000-0005-0000-0000-000013800000}"/>
    <cellStyle name="Normal 64 2 2 3 3 2" xfId="31068" xr:uid="{00000000-0005-0000-0000-000014800000}"/>
    <cellStyle name="Normal 64 2 2 3 4" xfId="31069" xr:uid="{00000000-0005-0000-0000-000015800000}"/>
    <cellStyle name="Normal 64 2 2 3 4 2" xfId="31070" xr:uid="{00000000-0005-0000-0000-000016800000}"/>
    <cellStyle name="Normal 64 2 2 3 5" xfId="31071" xr:uid="{00000000-0005-0000-0000-000017800000}"/>
    <cellStyle name="Normal 64 2 2 4" xfId="31072" xr:uid="{00000000-0005-0000-0000-000018800000}"/>
    <cellStyle name="Normal 64 2 2 4 2" xfId="31073" xr:uid="{00000000-0005-0000-0000-000019800000}"/>
    <cellStyle name="Normal 64 2 2 4 2 2" xfId="31074" xr:uid="{00000000-0005-0000-0000-00001A800000}"/>
    <cellStyle name="Normal 64 2 2 4 3" xfId="31075" xr:uid="{00000000-0005-0000-0000-00001B800000}"/>
    <cellStyle name="Normal 64 2 2 4 3 2" xfId="31076" xr:uid="{00000000-0005-0000-0000-00001C800000}"/>
    <cellStyle name="Normal 64 2 2 4 4" xfId="31077" xr:uid="{00000000-0005-0000-0000-00001D800000}"/>
    <cellStyle name="Normal 64 2 2 5" xfId="31078" xr:uid="{00000000-0005-0000-0000-00001E800000}"/>
    <cellStyle name="Normal 64 2 2 5 2" xfId="31079" xr:uid="{00000000-0005-0000-0000-00001F800000}"/>
    <cellStyle name="Normal 64 2 2 6" xfId="31080" xr:uid="{00000000-0005-0000-0000-000020800000}"/>
    <cellStyle name="Normal 64 2 2 6 2" xfId="31081" xr:uid="{00000000-0005-0000-0000-000021800000}"/>
    <cellStyle name="Normal 64 2 2 7" xfId="31082" xr:uid="{00000000-0005-0000-0000-000022800000}"/>
    <cellStyle name="Normal 64 2 2 8" xfId="45204" xr:uid="{00000000-0005-0000-0000-000023800000}"/>
    <cellStyle name="Normal 64 2 3" xfId="31083" xr:uid="{00000000-0005-0000-0000-000024800000}"/>
    <cellStyle name="Normal 64 2 3 2" xfId="31084" xr:uid="{00000000-0005-0000-0000-000025800000}"/>
    <cellStyle name="Normal 64 2 3 2 2" xfId="31085" xr:uid="{00000000-0005-0000-0000-000026800000}"/>
    <cellStyle name="Normal 64 2 3 2 2 2" xfId="31086" xr:uid="{00000000-0005-0000-0000-000027800000}"/>
    <cellStyle name="Normal 64 2 3 2 2 2 2" xfId="31087" xr:uid="{00000000-0005-0000-0000-000028800000}"/>
    <cellStyle name="Normal 64 2 3 2 2 3" xfId="31088" xr:uid="{00000000-0005-0000-0000-000029800000}"/>
    <cellStyle name="Normal 64 2 3 2 2 3 2" xfId="31089" xr:uid="{00000000-0005-0000-0000-00002A800000}"/>
    <cellStyle name="Normal 64 2 3 2 2 4" xfId="31090" xr:uid="{00000000-0005-0000-0000-00002B800000}"/>
    <cellStyle name="Normal 64 2 3 2 3" xfId="31091" xr:uid="{00000000-0005-0000-0000-00002C800000}"/>
    <cellStyle name="Normal 64 2 3 2 3 2" xfId="31092" xr:uid="{00000000-0005-0000-0000-00002D800000}"/>
    <cellStyle name="Normal 64 2 3 2 4" xfId="31093" xr:uid="{00000000-0005-0000-0000-00002E800000}"/>
    <cellStyle name="Normal 64 2 3 2 4 2" xfId="31094" xr:uid="{00000000-0005-0000-0000-00002F800000}"/>
    <cellStyle name="Normal 64 2 3 2 5" xfId="31095" xr:uid="{00000000-0005-0000-0000-000030800000}"/>
    <cellStyle name="Normal 64 2 3 3" xfId="31096" xr:uid="{00000000-0005-0000-0000-000031800000}"/>
    <cellStyle name="Normal 64 2 3 3 2" xfId="31097" xr:uid="{00000000-0005-0000-0000-000032800000}"/>
    <cellStyle name="Normal 64 2 3 3 2 2" xfId="31098" xr:uid="{00000000-0005-0000-0000-000033800000}"/>
    <cellStyle name="Normal 64 2 3 3 3" xfId="31099" xr:uid="{00000000-0005-0000-0000-000034800000}"/>
    <cellStyle name="Normal 64 2 3 3 3 2" xfId="31100" xr:uid="{00000000-0005-0000-0000-000035800000}"/>
    <cellStyle name="Normal 64 2 3 3 4" xfId="31101" xr:uid="{00000000-0005-0000-0000-000036800000}"/>
    <cellStyle name="Normal 64 2 3 4" xfId="31102" xr:uid="{00000000-0005-0000-0000-000037800000}"/>
    <cellStyle name="Normal 64 2 3 4 2" xfId="31103" xr:uid="{00000000-0005-0000-0000-000038800000}"/>
    <cellStyle name="Normal 64 2 3 5" xfId="31104" xr:uid="{00000000-0005-0000-0000-000039800000}"/>
    <cellStyle name="Normal 64 2 3 5 2" xfId="31105" xr:uid="{00000000-0005-0000-0000-00003A800000}"/>
    <cellStyle name="Normal 64 2 3 6" xfId="31106" xr:uid="{00000000-0005-0000-0000-00003B800000}"/>
    <cellStyle name="Normal 64 2 3 7" xfId="45205" xr:uid="{00000000-0005-0000-0000-00003C800000}"/>
    <cellStyle name="Normal 64 2 4" xfId="31107" xr:uid="{00000000-0005-0000-0000-00003D800000}"/>
    <cellStyle name="Normal 64 2 4 2" xfId="31108" xr:uid="{00000000-0005-0000-0000-00003E800000}"/>
    <cellStyle name="Normal 64 2 4 2 2" xfId="31109" xr:uid="{00000000-0005-0000-0000-00003F800000}"/>
    <cellStyle name="Normal 64 2 4 2 2 2" xfId="31110" xr:uid="{00000000-0005-0000-0000-000040800000}"/>
    <cellStyle name="Normal 64 2 4 2 3" xfId="31111" xr:uid="{00000000-0005-0000-0000-000041800000}"/>
    <cellStyle name="Normal 64 2 4 2 3 2" xfId="31112" xr:uid="{00000000-0005-0000-0000-000042800000}"/>
    <cellStyle name="Normal 64 2 4 2 4" xfId="31113" xr:uid="{00000000-0005-0000-0000-000043800000}"/>
    <cellStyle name="Normal 64 2 4 3" xfId="31114" xr:uid="{00000000-0005-0000-0000-000044800000}"/>
    <cellStyle name="Normal 64 2 4 3 2" xfId="31115" xr:uid="{00000000-0005-0000-0000-000045800000}"/>
    <cellStyle name="Normal 64 2 4 4" xfId="31116" xr:uid="{00000000-0005-0000-0000-000046800000}"/>
    <cellStyle name="Normal 64 2 4 4 2" xfId="31117" xr:uid="{00000000-0005-0000-0000-000047800000}"/>
    <cellStyle name="Normal 64 2 4 5" xfId="31118" xr:uid="{00000000-0005-0000-0000-000048800000}"/>
    <cellStyle name="Normal 64 2 5" xfId="31119" xr:uid="{00000000-0005-0000-0000-000049800000}"/>
    <cellStyle name="Normal 64 2 5 2" xfId="31120" xr:uid="{00000000-0005-0000-0000-00004A800000}"/>
    <cellStyle name="Normal 64 2 5 2 2" xfId="31121" xr:uid="{00000000-0005-0000-0000-00004B800000}"/>
    <cellStyle name="Normal 64 2 5 3" xfId="31122" xr:uid="{00000000-0005-0000-0000-00004C800000}"/>
    <cellStyle name="Normal 64 2 5 3 2" xfId="31123" xr:uid="{00000000-0005-0000-0000-00004D800000}"/>
    <cellStyle name="Normal 64 2 5 4" xfId="31124" xr:uid="{00000000-0005-0000-0000-00004E800000}"/>
    <cellStyle name="Normal 64 2 6" xfId="31125" xr:uid="{00000000-0005-0000-0000-00004F800000}"/>
    <cellStyle name="Normal 64 2 6 2" xfId="31126" xr:uid="{00000000-0005-0000-0000-000050800000}"/>
    <cellStyle name="Normal 64 2 7" xfId="31127" xr:uid="{00000000-0005-0000-0000-000051800000}"/>
    <cellStyle name="Normal 64 2 7 2" xfId="31128" xr:uid="{00000000-0005-0000-0000-000052800000}"/>
    <cellStyle name="Normal 64 2 8" xfId="31129" xr:uid="{00000000-0005-0000-0000-000053800000}"/>
    <cellStyle name="Normal 64 3" xfId="2674" xr:uid="{00000000-0005-0000-0000-000054800000}"/>
    <cellStyle name="Normal 64 3 2" xfId="31130" xr:uid="{00000000-0005-0000-0000-000055800000}"/>
    <cellStyle name="Normal 64 3 2 2" xfId="31131" xr:uid="{00000000-0005-0000-0000-000056800000}"/>
    <cellStyle name="Normal 64 3 2 2 2" xfId="31132" xr:uid="{00000000-0005-0000-0000-000057800000}"/>
    <cellStyle name="Normal 64 3 2 2 2 2" xfId="31133" xr:uid="{00000000-0005-0000-0000-000058800000}"/>
    <cellStyle name="Normal 64 3 2 2 2 2 2" xfId="31134" xr:uid="{00000000-0005-0000-0000-000059800000}"/>
    <cellStyle name="Normal 64 3 2 2 2 3" xfId="31135" xr:uid="{00000000-0005-0000-0000-00005A800000}"/>
    <cellStyle name="Normal 64 3 2 2 2 3 2" xfId="31136" xr:uid="{00000000-0005-0000-0000-00005B800000}"/>
    <cellStyle name="Normal 64 3 2 2 2 4" xfId="31137" xr:uid="{00000000-0005-0000-0000-00005C800000}"/>
    <cellStyle name="Normal 64 3 2 2 3" xfId="31138" xr:uid="{00000000-0005-0000-0000-00005D800000}"/>
    <cellStyle name="Normal 64 3 2 2 3 2" xfId="31139" xr:uid="{00000000-0005-0000-0000-00005E800000}"/>
    <cellStyle name="Normal 64 3 2 2 4" xfId="31140" xr:uid="{00000000-0005-0000-0000-00005F800000}"/>
    <cellStyle name="Normal 64 3 2 2 4 2" xfId="31141" xr:uid="{00000000-0005-0000-0000-000060800000}"/>
    <cellStyle name="Normal 64 3 2 2 5" xfId="31142" xr:uid="{00000000-0005-0000-0000-000061800000}"/>
    <cellStyle name="Normal 64 3 2 3" xfId="31143" xr:uid="{00000000-0005-0000-0000-000062800000}"/>
    <cellStyle name="Normal 64 3 2 3 2" xfId="31144" xr:uid="{00000000-0005-0000-0000-000063800000}"/>
    <cellStyle name="Normal 64 3 2 3 2 2" xfId="31145" xr:uid="{00000000-0005-0000-0000-000064800000}"/>
    <cellStyle name="Normal 64 3 2 3 3" xfId="31146" xr:uid="{00000000-0005-0000-0000-000065800000}"/>
    <cellStyle name="Normal 64 3 2 3 3 2" xfId="31147" xr:uid="{00000000-0005-0000-0000-000066800000}"/>
    <cellStyle name="Normal 64 3 2 3 4" xfId="31148" xr:uid="{00000000-0005-0000-0000-000067800000}"/>
    <cellStyle name="Normal 64 3 2 4" xfId="31149" xr:uid="{00000000-0005-0000-0000-000068800000}"/>
    <cellStyle name="Normal 64 3 2 4 2" xfId="31150" xr:uid="{00000000-0005-0000-0000-000069800000}"/>
    <cellStyle name="Normal 64 3 2 5" xfId="31151" xr:uid="{00000000-0005-0000-0000-00006A800000}"/>
    <cellStyle name="Normal 64 3 2 5 2" xfId="31152" xr:uid="{00000000-0005-0000-0000-00006B800000}"/>
    <cellStyle name="Normal 64 3 2 6" xfId="31153" xr:uid="{00000000-0005-0000-0000-00006C800000}"/>
    <cellStyle name="Normal 64 3 3" xfId="31154" xr:uid="{00000000-0005-0000-0000-00006D800000}"/>
    <cellStyle name="Normal 64 3 3 2" xfId="31155" xr:uid="{00000000-0005-0000-0000-00006E800000}"/>
    <cellStyle name="Normal 64 3 3 2 2" xfId="31156" xr:uid="{00000000-0005-0000-0000-00006F800000}"/>
    <cellStyle name="Normal 64 3 3 2 2 2" xfId="31157" xr:uid="{00000000-0005-0000-0000-000070800000}"/>
    <cellStyle name="Normal 64 3 3 2 3" xfId="31158" xr:uid="{00000000-0005-0000-0000-000071800000}"/>
    <cellStyle name="Normal 64 3 3 2 3 2" xfId="31159" xr:uid="{00000000-0005-0000-0000-000072800000}"/>
    <cellStyle name="Normal 64 3 3 2 4" xfId="31160" xr:uid="{00000000-0005-0000-0000-000073800000}"/>
    <cellStyle name="Normal 64 3 3 3" xfId="31161" xr:uid="{00000000-0005-0000-0000-000074800000}"/>
    <cellStyle name="Normal 64 3 3 3 2" xfId="31162" xr:uid="{00000000-0005-0000-0000-000075800000}"/>
    <cellStyle name="Normal 64 3 3 4" xfId="31163" xr:uid="{00000000-0005-0000-0000-000076800000}"/>
    <cellStyle name="Normal 64 3 3 4 2" xfId="31164" xr:uid="{00000000-0005-0000-0000-000077800000}"/>
    <cellStyle name="Normal 64 3 3 5" xfId="31165" xr:uid="{00000000-0005-0000-0000-000078800000}"/>
    <cellStyle name="Normal 64 3 4" xfId="31166" xr:uid="{00000000-0005-0000-0000-000079800000}"/>
    <cellStyle name="Normal 64 3 4 2" xfId="31167" xr:uid="{00000000-0005-0000-0000-00007A800000}"/>
    <cellStyle name="Normal 64 3 4 2 2" xfId="31168" xr:uid="{00000000-0005-0000-0000-00007B800000}"/>
    <cellStyle name="Normal 64 3 4 3" xfId="31169" xr:uid="{00000000-0005-0000-0000-00007C800000}"/>
    <cellStyle name="Normal 64 3 4 3 2" xfId="31170" xr:uid="{00000000-0005-0000-0000-00007D800000}"/>
    <cellStyle name="Normal 64 3 4 4" xfId="31171" xr:uid="{00000000-0005-0000-0000-00007E800000}"/>
    <cellStyle name="Normal 64 3 5" xfId="31172" xr:uid="{00000000-0005-0000-0000-00007F800000}"/>
    <cellStyle name="Normal 64 3 5 2" xfId="31173" xr:uid="{00000000-0005-0000-0000-000080800000}"/>
    <cellStyle name="Normal 64 3 6" xfId="31174" xr:uid="{00000000-0005-0000-0000-000081800000}"/>
    <cellStyle name="Normal 64 3 6 2" xfId="31175" xr:uid="{00000000-0005-0000-0000-000082800000}"/>
    <cellStyle name="Normal 64 3 7" xfId="31176" xr:uid="{00000000-0005-0000-0000-000083800000}"/>
    <cellStyle name="Normal 64 4" xfId="3329" xr:uid="{00000000-0005-0000-0000-000084800000}"/>
    <cellStyle name="Normal 64 4 2" xfId="31177" xr:uid="{00000000-0005-0000-0000-000085800000}"/>
    <cellStyle name="Normal 64 4 2 2" xfId="31178" xr:uid="{00000000-0005-0000-0000-000086800000}"/>
    <cellStyle name="Normal 64 4 2 2 2" xfId="31179" xr:uid="{00000000-0005-0000-0000-000087800000}"/>
    <cellStyle name="Normal 64 4 2 2 2 2" xfId="31180" xr:uid="{00000000-0005-0000-0000-000088800000}"/>
    <cellStyle name="Normal 64 4 2 2 3" xfId="31181" xr:uid="{00000000-0005-0000-0000-000089800000}"/>
    <cellStyle name="Normal 64 4 2 2 3 2" xfId="31182" xr:uid="{00000000-0005-0000-0000-00008A800000}"/>
    <cellStyle name="Normal 64 4 2 2 4" xfId="31183" xr:uid="{00000000-0005-0000-0000-00008B800000}"/>
    <cellStyle name="Normal 64 4 2 3" xfId="31184" xr:uid="{00000000-0005-0000-0000-00008C800000}"/>
    <cellStyle name="Normal 64 4 2 3 2" xfId="31185" xr:uid="{00000000-0005-0000-0000-00008D800000}"/>
    <cellStyle name="Normal 64 4 2 4" xfId="31186" xr:uid="{00000000-0005-0000-0000-00008E800000}"/>
    <cellStyle name="Normal 64 4 2 4 2" xfId="31187" xr:uid="{00000000-0005-0000-0000-00008F800000}"/>
    <cellStyle name="Normal 64 4 2 5" xfId="31188" xr:uid="{00000000-0005-0000-0000-000090800000}"/>
    <cellStyle name="Normal 64 4 3" xfId="31189" xr:uid="{00000000-0005-0000-0000-000091800000}"/>
    <cellStyle name="Normal 64 4 3 2" xfId="31190" xr:uid="{00000000-0005-0000-0000-000092800000}"/>
    <cellStyle name="Normal 64 4 3 2 2" xfId="31191" xr:uid="{00000000-0005-0000-0000-000093800000}"/>
    <cellStyle name="Normal 64 4 3 3" xfId="31192" xr:uid="{00000000-0005-0000-0000-000094800000}"/>
    <cellStyle name="Normal 64 4 3 3 2" xfId="31193" xr:uid="{00000000-0005-0000-0000-000095800000}"/>
    <cellStyle name="Normal 64 4 3 4" xfId="31194" xr:uid="{00000000-0005-0000-0000-000096800000}"/>
    <cellStyle name="Normal 64 4 4" xfId="31195" xr:uid="{00000000-0005-0000-0000-000097800000}"/>
    <cellStyle name="Normal 64 4 4 2" xfId="31196" xr:uid="{00000000-0005-0000-0000-000098800000}"/>
    <cellStyle name="Normal 64 4 5" xfId="31197" xr:uid="{00000000-0005-0000-0000-000099800000}"/>
    <cellStyle name="Normal 64 4 5 2" xfId="31198" xr:uid="{00000000-0005-0000-0000-00009A800000}"/>
    <cellStyle name="Normal 64 4 6" xfId="31199" xr:uid="{00000000-0005-0000-0000-00009B800000}"/>
    <cellStyle name="Normal 64 5" xfId="31200" xr:uid="{00000000-0005-0000-0000-00009C800000}"/>
    <cellStyle name="Normal 64 5 2" xfId="31201" xr:uid="{00000000-0005-0000-0000-00009D800000}"/>
    <cellStyle name="Normal 64 5 2 2" xfId="31202" xr:uid="{00000000-0005-0000-0000-00009E800000}"/>
    <cellStyle name="Normal 64 5 2 2 2" xfId="31203" xr:uid="{00000000-0005-0000-0000-00009F800000}"/>
    <cellStyle name="Normal 64 5 2 3" xfId="31204" xr:uid="{00000000-0005-0000-0000-0000A0800000}"/>
    <cellStyle name="Normal 64 5 2 3 2" xfId="31205" xr:uid="{00000000-0005-0000-0000-0000A1800000}"/>
    <cellStyle name="Normal 64 5 2 4" xfId="31206" xr:uid="{00000000-0005-0000-0000-0000A2800000}"/>
    <cellStyle name="Normal 64 5 3" xfId="31207" xr:uid="{00000000-0005-0000-0000-0000A3800000}"/>
    <cellStyle name="Normal 64 5 3 2" xfId="31208" xr:uid="{00000000-0005-0000-0000-0000A4800000}"/>
    <cellStyle name="Normal 64 5 4" xfId="31209" xr:uid="{00000000-0005-0000-0000-0000A5800000}"/>
    <cellStyle name="Normal 64 5 4 2" xfId="31210" xr:uid="{00000000-0005-0000-0000-0000A6800000}"/>
    <cellStyle name="Normal 64 5 5" xfId="31211" xr:uid="{00000000-0005-0000-0000-0000A7800000}"/>
    <cellStyle name="Normal 64 6" xfId="31212" xr:uid="{00000000-0005-0000-0000-0000A8800000}"/>
    <cellStyle name="Normal 64 6 2" xfId="31213" xr:uid="{00000000-0005-0000-0000-0000A9800000}"/>
    <cellStyle name="Normal 64 6 2 2" xfId="31214" xr:uid="{00000000-0005-0000-0000-0000AA800000}"/>
    <cellStyle name="Normal 64 6 3" xfId="31215" xr:uid="{00000000-0005-0000-0000-0000AB800000}"/>
    <cellStyle name="Normal 64 6 3 2" xfId="31216" xr:uid="{00000000-0005-0000-0000-0000AC800000}"/>
    <cellStyle name="Normal 64 6 4" xfId="31217" xr:uid="{00000000-0005-0000-0000-0000AD800000}"/>
    <cellStyle name="Normal 64 7" xfId="31218" xr:uid="{00000000-0005-0000-0000-0000AE800000}"/>
    <cellStyle name="Normal 64 7 2" xfId="31219" xr:uid="{00000000-0005-0000-0000-0000AF800000}"/>
    <cellStyle name="Normal 64 8" xfId="31220" xr:uid="{00000000-0005-0000-0000-0000B0800000}"/>
    <cellStyle name="Normal 64 8 2" xfId="31221" xr:uid="{00000000-0005-0000-0000-0000B1800000}"/>
    <cellStyle name="Normal 64 9" xfId="31222" xr:uid="{00000000-0005-0000-0000-0000B2800000}"/>
    <cellStyle name="Normal 65" xfId="214" xr:uid="{00000000-0005-0000-0000-0000B3800000}"/>
    <cellStyle name="Normal 65 10" xfId="31223" xr:uid="{00000000-0005-0000-0000-0000B4800000}"/>
    <cellStyle name="Normal 65 11" xfId="42340" xr:uid="{00000000-0005-0000-0000-0000B5800000}"/>
    <cellStyle name="Normal 65 12" xfId="3261" xr:uid="{00000000-0005-0000-0000-0000B6800000}"/>
    <cellStyle name="Normal 65 2" xfId="2673" xr:uid="{00000000-0005-0000-0000-0000B7800000}"/>
    <cellStyle name="Normal 65 2 2" xfId="31224" xr:uid="{00000000-0005-0000-0000-0000B8800000}"/>
    <cellStyle name="Normal 65 2 2 2" xfId="31225" xr:uid="{00000000-0005-0000-0000-0000B9800000}"/>
    <cellStyle name="Normal 65 2 2 2 2" xfId="31226" xr:uid="{00000000-0005-0000-0000-0000BA800000}"/>
    <cellStyle name="Normal 65 2 2 2 2 2" xfId="31227" xr:uid="{00000000-0005-0000-0000-0000BB800000}"/>
    <cellStyle name="Normal 65 2 2 2 2 2 2" xfId="31228" xr:uid="{00000000-0005-0000-0000-0000BC800000}"/>
    <cellStyle name="Normal 65 2 2 2 2 2 2 2" xfId="31229" xr:uid="{00000000-0005-0000-0000-0000BD800000}"/>
    <cellStyle name="Normal 65 2 2 2 2 2 3" xfId="31230" xr:uid="{00000000-0005-0000-0000-0000BE800000}"/>
    <cellStyle name="Normal 65 2 2 2 2 2 3 2" xfId="31231" xr:uid="{00000000-0005-0000-0000-0000BF800000}"/>
    <cellStyle name="Normal 65 2 2 2 2 2 4" xfId="31232" xr:uid="{00000000-0005-0000-0000-0000C0800000}"/>
    <cellStyle name="Normal 65 2 2 2 2 3" xfId="31233" xr:uid="{00000000-0005-0000-0000-0000C1800000}"/>
    <cellStyle name="Normal 65 2 2 2 2 3 2" xfId="31234" xr:uid="{00000000-0005-0000-0000-0000C2800000}"/>
    <cellStyle name="Normal 65 2 2 2 2 4" xfId="31235" xr:uid="{00000000-0005-0000-0000-0000C3800000}"/>
    <cellStyle name="Normal 65 2 2 2 2 4 2" xfId="31236" xr:uid="{00000000-0005-0000-0000-0000C4800000}"/>
    <cellStyle name="Normal 65 2 2 2 2 5" xfId="31237" xr:uid="{00000000-0005-0000-0000-0000C5800000}"/>
    <cellStyle name="Normal 65 2 2 2 3" xfId="31238" xr:uid="{00000000-0005-0000-0000-0000C6800000}"/>
    <cellStyle name="Normal 65 2 2 2 3 2" xfId="31239" xr:uid="{00000000-0005-0000-0000-0000C7800000}"/>
    <cellStyle name="Normal 65 2 2 2 3 2 2" xfId="31240" xr:uid="{00000000-0005-0000-0000-0000C8800000}"/>
    <cellStyle name="Normal 65 2 2 2 3 3" xfId="31241" xr:uid="{00000000-0005-0000-0000-0000C9800000}"/>
    <cellStyle name="Normal 65 2 2 2 3 3 2" xfId="31242" xr:uid="{00000000-0005-0000-0000-0000CA800000}"/>
    <cellStyle name="Normal 65 2 2 2 3 4" xfId="31243" xr:uid="{00000000-0005-0000-0000-0000CB800000}"/>
    <cellStyle name="Normal 65 2 2 2 4" xfId="31244" xr:uid="{00000000-0005-0000-0000-0000CC800000}"/>
    <cellStyle name="Normal 65 2 2 2 4 2" xfId="31245" xr:uid="{00000000-0005-0000-0000-0000CD800000}"/>
    <cellStyle name="Normal 65 2 2 2 5" xfId="31246" xr:uid="{00000000-0005-0000-0000-0000CE800000}"/>
    <cellStyle name="Normal 65 2 2 2 5 2" xfId="31247" xr:uid="{00000000-0005-0000-0000-0000CF800000}"/>
    <cellStyle name="Normal 65 2 2 2 6" xfId="31248" xr:uid="{00000000-0005-0000-0000-0000D0800000}"/>
    <cellStyle name="Normal 65 2 2 3" xfId="31249" xr:uid="{00000000-0005-0000-0000-0000D1800000}"/>
    <cellStyle name="Normal 65 2 2 3 2" xfId="31250" xr:uid="{00000000-0005-0000-0000-0000D2800000}"/>
    <cellStyle name="Normal 65 2 2 3 2 2" xfId="31251" xr:uid="{00000000-0005-0000-0000-0000D3800000}"/>
    <cellStyle name="Normal 65 2 2 3 2 2 2" xfId="31252" xr:uid="{00000000-0005-0000-0000-0000D4800000}"/>
    <cellStyle name="Normal 65 2 2 3 2 3" xfId="31253" xr:uid="{00000000-0005-0000-0000-0000D5800000}"/>
    <cellStyle name="Normal 65 2 2 3 2 3 2" xfId="31254" xr:uid="{00000000-0005-0000-0000-0000D6800000}"/>
    <cellStyle name="Normal 65 2 2 3 2 4" xfId="31255" xr:uid="{00000000-0005-0000-0000-0000D7800000}"/>
    <cellStyle name="Normal 65 2 2 3 3" xfId="31256" xr:uid="{00000000-0005-0000-0000-0000D8800000}"/>
    <cellStyle name="Normal 65 2 2 3 3 2" xfId="31257" xr:uid="{00000000-0005-0000-0000-0000D9800000}"/>
    <cellStyle name="Normal 65 2 2 3 4" xfId="31258" xr:uid="{00000000-0005-0000-0000-0000DA800000}"/>
    <cellStyle name="Normal 65 2 2 3 4 2" xfId="31259" xr:uid="{00000000-0005-0000-0000-0000DB800000}"/>
    <cellStyle name="Normal 65 2 2 3 5" xfId="31260" xr:uid="{00000000-0005-0000-0000-0000DC800000}"/>
    <cellStyle name="Normal 65 2 2 4" xfId="31261" xr:uid="{00000000-0005-0000-0000-0000DD800000}"/>
    <cellStyle name="Normal 65 2 2 4 2" xfId="31262" xr:uid="{00000000-0005-0000-0000-0000DE800000}"/>
    <cellStyle name="Normal 65 2 2 4 2 2" xfId="31263" xr:uid="{00000000-0005-0000-0000-0000DF800000}"/>
    <cellStyle name="Normal 65 2 2 4 3" xfId="31264" xr:uid="{00000000-0005-0000-0000-0000E0800000}"/>
    <cellStyle name="Normal 65 2 2 4 3 2" xfId="31265" xr:uid="{00000000-0005-0000-0000-0000E1800000}"/>
    <cellStyle name="Normal 65 2 2 4 4" xfId="31266" xr:uid="{00000000-0005-0000-0000-0000E2800000}"/>
    <cellStyle name="Normal 65 2 2 5" xfId="31267" xr:uid="{00000000-0005-0000-0000-0000E3800000}"/>
    <cellStyle name="Normal 65 2 2 5 2" xfId="31268" xr:uid="{00000000-0005-0000-0000-0000E4800000}"/>
    <cellStyle name="Normal 65 2 2 6" xfId="31269" xr:uid="{00000000-0005-0000-0000-0000E5800000}"/>
    <cellStyle name="Normal 65 2 2 6 2" xfId="31270" xr:uid="{00000000-0005-0000-0000-0000E6800000}"/>
    <cellStyle name="Normal 65 2 2 7" xfId="31271" xr:uid="{00000000-0005-0000-0000-0000E7800000}"/>
    <cellStyle name="Normal 65 2 2 8" xfId="45206" xr:uid="{00000000-0005-0000-0000-0000E8800000}"/>
    <cellStyle name="Normal 65 2 3" xfId="31272" xr:uid="{00000000-0005-0000-0000-0000E9800000}"/>
    <cellStyle name="Normal 65 2 3 2" xfId="31273" xr:uid="{00000000-0005-0000-0000-0000EA800000}"/>
    <cellStyle name="Normal 65 2 3 2 2" xfId="31274" xr:uid="{00000000-0005-0000-0000-0000EB800000}"/>
    <cellStyle name="Normal 65 2 3 2 2 2" xfId="31275" xr:uid="{00000000-0005-0000-0000-0000EC800000}"/>
    <cellStyle name="Normal 65 2 3 2 2 2 2" xfId="31276" xr:uid="{00000000-0005-0000-0000-0000ED800000}"/>
    <cellStyle name="Normal 65 2 3 2 2 3" xfId="31277" xr:uid="{00000000-0005-0000-0000-0000EE800000}"/>
    <cellStyle name="Normal 65 2 3 2 2 3 2" xfId="31278" xr:uid="{00000000-0005-0000-0000-0000EF800000}"/>
    <cellStyle name="Normal 65 2 3 2 2 4" xfId="31279" xr:uid="{00000000-0005-0000-0000-0000F0800000}"/>
    <cellStyle name="Normal 65 2 3 2 3" xfId="31280" xr:uid="{00000000-0005-0000-0000-0000F1800000}"/>
    <cellStyle name="Normal 65 2 3 2 3 2" xfId="31281" xr:uid="{00000000-0005-0000-0000-0000F2800000}"/>
    <cellStyle name="Normal 65 2 3 2 4" xfId="31282" xr:uid="{00000000-0005-0000-0000-0000F3800000}"/>
    <cellStyle name="Normal 65 2 3 2 4 2" xfId="31283" xr:uid="{00000000-0005-0000-0000-0000F4800000}"/>
    <cellStyle name="Normal 65 2 3 2 5" xfId="31284" xr:uid="{00000000-0005-0000-0000-0000F5800000}"/>
    <cellStyle name="Normal 65 2 3 3" xfId="31285" xr:uid="{00000000-0005-0000-0000-0000F6800000}"/>
    <cellStyle name="Normal 65 2 3 3 2" xfId="31286" xr:uid="{00000000-0005-0000-0000-0000F7800000}"/>
    <cellStyle name="Normal 65 2 3 3 2 2" xfId="31287" xr:uid="{00000000-0005-0000-0000-0000F8800000}"/>
    <cellStyle name="Normal 65 2 3 3 3" xfId="31288" xr:uid="{00000000-0005-0000-0000-0000F9800000}"/>
    <cellStyle name="Normal 65 2 3 3 3 2" xfId="31289" xr:uid="{00000000-0005-0000-0000-0000FA800000}"/>
    <cellStyle name="Normal 65 2 3 3 4" xfId="31290" xr:uid="{00000000-0005-0000-0000-0000FB800000}"/>
    <cellStyle name="Normal 65 2 3 4" xfId="31291" xr:uid="{00000000-0005-0000-0000-0000FC800000}"/>
    <cellStyle name="Normal 65 2 3 4 2" xfId="31292" xr:uid="{00000000-0005-0000-0000-0000FD800000}"/>
    <cellStyle name="Normal 65 2 3 5" xfId="31293" xr:uid="{00000000-0005-0000-0000-0000FE800000}"/>
    <cellStyle name="Normal 65 2 3 5 2" xfId="31294" xr:uid="{00000000-0005-0000-0000-0000FF800000}"/>
    <cellStyle name="Normal 65 2 3 6" xfId="31295" xr:uid="{00000000-0005-0000-0000-000000810000}"/>
    <cellStyle name="Normal 65 2 3 7" xfId="45207" xr:uid="{00000000-0005-0000-0000-000001810000}"/>
    <cellStyle name="Normal 65 2 4" xfId="31296" xr:uid="{00000000-0005-0000-0000-000002810000}"/>
    <cellStyle name="Normal 65 2 4 2" xfId="31297" xr:uid="{00000000-0005-0000-0000-000003810000}"/>
    <cellStyle name="Normal 65 2 4 2 2" xfId="31298" xr:uid="{00000000-0005-0000-0000-000004810000}"/>
    <cellStyle name="Normal 65 2 4 2 2 2" xfId="31299" xr:uid="{00000000-0005-0000-0000-000005810000}"/>
    <cellStyle name="Normal 65 2 4 2 3" xfId="31300" xr:uid="{00000000-0005-0000-0000-000006810000}"/>
    <cellStyle name="Normal 65 2 4 2 3 2" xfId="31301" xr:uid="{00000000-0005-0000-0000-000007810000}"/>
    <cellStyle name="Normal 65 2 4 2 4" xfId="31302" xr:uid="{00000000-0005-0000-0000-000008810000}"/>
    <cellStyle name="Normal 65 2 4 3" xfId="31303" xr:uid="{00000000-0005-0000-0000-000009810000}"/>
    <cellStyle name="Normal 65 2 4 3 2" xfId="31304" xr:uid="{00000000-0005-0000-0000-00000A810000}"/>
    <cellStyle name="Normal 65 2 4 4" xfId="31305" xr:uid="{00000000-0005-0000-0000-00000B810000}"/>
    <cellStyle name="Normal 65 2 4 4 2" xfId="31306" xr:uid="{00000000-0005-0000-0000-00000C810000}"/>
    <cellStyle name="Normal 65 2 4 5" xfId="31307" xr:uid="{00000000-0005-0000-0000-00000D810000}"/>
    <cellStyle name="Normal 65 2 5" xfId="31308" xr:uid="{00000000-0005-0000-0000-00000E810000}"/>
    <cellStyle name="Normal 65 2 5 2" xfId="31309" xr:uid="{00000000-0005-0000-0000-00000F810000}"/>
    <cellStyle name="Normal 65 2 5 2 2" xfId="31310" xr:uid="{00000000-0005-0000-0000-000010810000}"/>
    <cellStyle name="Normal 65 2 5 3" xfId="31311" xr:uid="{00000000-0005-0000-0000-000011810000}"/>
    <cellStyle name="Normal 65 2 5 3 2" xfId="31312" xr:uid="{00000000-0005-0000-0000-000012810000}"/>
    <cellStyle name="Normal 65 2 5 4" xfId="31313" xr:uid="{00000000-0005-0000-0000-000013810000}"/>
    <cellStyle name="Normal 65 2 6" xfId="31314" xr:uid="{00000000-0005-0000-0000-000014810000}"/>
    <cellStyle name="Normal 65 2 6 2" xfId="31315" xr:uid="{00000000-0005-0000-0000-000015810000}"/>
    <cellStyle name="Normal 65 2 7" xfId="31316" xr:uid="{00000000-0005-0000-0000-000016810000}"/>
    <cellStyle name="Normal 65 2 7 2" xfId="31317" xr:uid="{00000000-0005-0000-0000-000017810000}"/>
    <cellStyle name="Normal 65 2 8" xfId="31318" xr:uid="{00000000-0005-0000-0000-000018810000}"/>
    <cellStyle name="Normal 65 3" xfId="2178" xr:uid="{00000000-0005-0000-0000-000019810000}"/>
    <cellStyle name="Normal 65 3 2" xfId="31319" xr:uid="{00000000-0005-0000-0000-00001A810000}"/>
    <cellStyle name="Normal 65 3 2 2" xfId="31320" xr:uid="{00000000-0005-0000-0000-00001B810000}"/>
    <cellStyle name="Normal 65 3 2 2 2" xfId="31321" xr:uid="{00000000-0005-0000-0000-00001C810000}"/>
    <cellStyle name="Normal 65 3 2 2 2 2" xfId="31322" xr:uid="{00000000-0005-0000-0000-00001D810000}"/>
    <cellStyle name="Normal 65 3 2 2 2 2 2" xfId="31323" xr:uid="{00000000-0005-0000-0000-00001E810000}"/>
    <cellStyle name="Normal 65 3 2 2 2 3" xfId="31324" xr:uid="{00000000-0005-0000-0000-00001F810000}"/>
    <cellStyle name="Normal 65 3 2 2 2 3 2" xfId="31325" xr:uid="{00000000-0005-0000-0000-000020810000}"/>
    <cellStyle name="Normal 65 3 2 2 2 4" xfId="31326" xr:uid="{00000000-0005-0000-0000-000021810000}"/>
    <cellStyle name="Normal 65 3 2 2 3" xfId="31327" xr:uid="{00000000-0005-0000-0000-000022810000}"/>
    <cellStyle name="Normal 65 3 2 2 3 2" xfId="31328" xr:uid="{00000000-0005-0000-0000-000023810000}"/>
    <cellStyle name="Normal 65 3 2 2 4" xfId="31329" xr:uid="{00000000-0005-0000-0000-000024810000}"/>
    <cellStyle name="Normal 65 3 2 2 4 2" xfId="31330" xr:uid="{00000000-0005-0000-0000-000025810000}"/>
    <cellStyle name="Normal 65 3 2 2 5" xfId="31331" xr:uid="{00000000-0005-0000-0000-000026810000}"/>
    <cellStyle name="Normal 65 3 2 3" xfId="31332" xr:uid="{00000000-0005-0000-0000-000027810000}"/>
    <cellStyle name="Normal 65 3 2 3 2" xfId="31333" xr:uid="{00000000-0005-0000-0000-000028810000}"/>
    <cellStyle name="Normal 65 3 2 3 2 2" xfId="31334" xr:uid="{00000000-0005-0000-0000-000029810000}"/>
    <cellStyle name="Normal 65 3 2 3 3" xfId="31335" xr:uid="{00000000-0005-0000-0000-00002A810000}"/>
    <cellStyle name="Normal 65 3 2 3 3 2" xfId="31336" xr:uid="{00000000-0005-0000-0000-00002B810000}"/>
    <cellStyle name="Normal 65 3 2 3 4" xfId="31337" xr:uid="{00000000-0005-0000-0000-00002C810000}"/>
    <cellStyle name="Normal 65 3 2 4" xfId="31338" xr:uid="{00000000-0005-0000-0000-00002D810000}"/>
    <cellStyle name="Normal 65 3 2 4 2" xfId="31339" xr:uid="{00000000-0005-0000-0000-00002E810000}"/>
    <cellStyle name="Normal 65 3 2 5" xfId="31340" xr:uid="{00000000-0005-0000-0000-00002F810000}"/>
    <cellStyle name="Normal 65 3 2 5 2" xfId="31341" xr:uid="{00000000-0005-0000-0000-000030810000}"/>
    <cellStyle name="Normal 65 3 2 6" xfId="31342" xr:uid="{00000000-0005-0000-0000-000031810000}"/>
    <cellStyle name="Normal 65 3 2 7" xfId="45208" xr:uid="{00000000-0005-0000-0000-000032810000}"/>
    <cellStyle name="Normal 65 3 3" xfId="31343" xr:uid="{00000000-0005-0000-0000-000033810000}"/>
    <cellStyle name="Normal 65 3 3 2" xfId="31344" xr:uid="{00000000-0005-0000-0000-000034810000}"/>
    <cellStyle name="Normal 65 3 3 2 2" xfId="31345" xr:uid="{00000000-0005-0000-0000-000035810000}"/>
    <cellStyle name="Normal 65 3 3 2 2 2" xfId="31346" xr:uid="{00000000-0005-0000-0000-000036810000}"/>
    <cellStyle name="Normal 65 3 3 2 3" xfId="31347" xr:uid="{00000000-0005-0000-0000-000037810000}"/>
    <cellStyle name="Normal 65 3 3 2 3 2" xfId="31348" xr:uid="{00000000-0005-0000-0000-000038810000}"/>
    <cellStyle name="Normal 65 3 3 2 4" xfId="31349" xr:uid="{00000000-0005-0000-0000-000039810000}"/>
    <cellStyle name="Normal 65 3 3 3" xfId="31350" xr:uid="{00000000-0005-0000-0000-00003A810000}"/>
    <cellStyle name="Normal 65 3 3 3 2" xfId="31351" xr:uid="{00000000-0005-0000-0000-00003B810000}"/>
    <cellStyle name="Normal 65 3 3 4" xfId="31352" xr:uid="{00000000-0005-0000-0000-00003C810000}"/>
    <cellStyle name="Normal 65 3 3 4 2" xfId="31353" xr:uid="{00000000-0005-0000-0000-00003D810000}"/>
    <cellStyle name="Normal 65 3 3 5" xfId="31354" xr:uid="{00000000-0005-0000-0000-00003E810000}"/>
    <cellStyle name="Normal 65 3 4" xfId="31355" xr:uid="{00000000-0005-0000-0000-00003F810000}"/>
    <cellStyle name="Normal 65 3 4 2" xfId="31356" xr:uid="{00000000-0005-0000-0000-000040810000}"/>
    <cellStyle name="Normal 65 3 4 2 2" xfId="31357" xr:uid="{00000000-0005-0000-0000-000041810000}"/>
    <cellStyle name="Normal 65 3 4 3" xfId="31358" xr:uid="{00000000-0005-0000-0000-000042810000}"/>
    <cellStyle name="Normal 65 3 4 3 2" xfId="31359" xr:uid="{00000000-0005-0000-0000-000043810000}"/>
    <cellStyle name="Normal 65 3 4 4" xfId="31360" xr:uid="{00000000-0005-0000-0000-000044810000}"/>
    <cellStyle name="Normal 65 3 5" xfId="31361" xr:uid="{00000000-0005-0000-0000-000045810000}"/>
    <cellStyle name="Normal 65 3 5 2" xfId="31362" xr:uid="{00000000-0005-0000-0000-000046810000}"/>
    <cellStyle name="Normal 65 3 6" xfId="31363" xr:uid="{00000000-0005-0000-0000-000047810000}"/>
    <cellStyle name="Normal 65 3 6 2" xfId="31364" xr:uid="{00000000-0005-0000-0000-000048810000}"/>
    <cellStyle name="Normal 65 3 7" xfId="31365" xr:uid="{00000000-0005-0000-0000-000049810000}"/>
    <cellStyle name="Normal 65 4" xfId="3330" xr:uid="{00000000-0005-0000-0000-00004A810000}"/>
    <cellStyle name="Normal 65 4 2" xfId="31366" xr:uid="{00000000-0005-0000-0000-00004B810000}"/>
    <cellStyle name="Normal 65 4 2 2" xfId="31367" xr:uid="{00000000-0005-0000-0000-00004C810000}"/>
    <cellStyle name="Normal 65 4 2 2 2" xfId="31368" xr:uid="{00000000-0005-0000-0000-00004D810000}"/>
    <cellStyle name="Normal 65 4 2 2 2 2" xfId="31369" xr:uid="{00000000-0005-0000-0000-00004E810000}"/>
    <cellStyle name="Normal 65 4 2 2 3" xfId="31370" xr:uid="{00000000-0005-0000-0000-00004F810000}"/>
    <cellStyle name="Normal 65 4 2 2 3 2" xfId="31371" xr:uid="{00000000-0005-0000-0000-000050810000}"/>
    <cellStyle name="Normal 65 4 2 2 4" xfId="31372" xr:uid="{00000000-0005-0000-0000-000051810000}"/>
    <cellStyle name="Normal 65 4 2 3" xfId="31373" xr:uid="{00000000-0005-0000-0000-000052810000}"/>
    <cellStyle name="Normal 65 4 2 3 2" xfId="31374" xr:uid="{00000000-0005-0000-0000-000053810000}"/>
    <cellStyle name="Normal 65 4 2 4" xfId="31375" xr:uid="{00000000-0005-0000-0000-000054810000}"/>
    <cellStyle name="Normal 65 4 2 4 2" xfId="31376" xr:uid="{00000000-0005-0000-0000-000055810000}"/>
    <cellStyle name="Normal 65 4 2 5" xfId="31377" xr:uid="{00000000-0005-0000-0000-000056810000}"/>
    <cellStyle name="Normal 65 4 3" xfId="31378" xr:uid="{00000000-0005-0000-0000-000057810000}"/>
    <cellStyle name="Normal 65 4 3 2" xfId="31379" xr:uid="{00000000-0005-0000-0000-000058810000}"/>
    <cellStyle name="Normal 65 4 3 2 2" xfId="31380" xr:uid="{00000000-0005-0000-0000-000059810000}"/>
    <cellStyle name="Normal 65 4 3 3" xfId="31381" xr:uid="{00000000-0005-0000-0000-00005A810000}"/>
    <cellStyle name="Normal 65 4 3 3 2" xfId="31382" xr:uid="{00000000-0005-0000-0000-00005B810000}"/>
    <cellStyle name="Normal 65 4 3 4" xfId="31383" xr:uid="{00000000-0005-0000-0000-00005C810000}"/>
    <cellStyle name="Normal 65 4 4" xfId="31384" xr:uid="{00000000-0005-0000-0000-00005D810000}"/>
    <cellStyle name="Normal 65 4 4 2" xfId="31385" xr:uid="{00000000-0005-0000-0000-00005E810000}"/>
    <cellStyle name="Normal 65 4 5" xfId="31386" xr:uid="{00000000-0005-0000-0000-00005F810000}"/>
    <cellStyle name="Normal 65 4 5 2" xfId="31387" xr:uid="{00000000-0005-0000-0000-000060810000}"/>
    <cellStyle name="Normal 65 4 6" xfId="31388" xr:uid="{00000000-0005-0000-0000-000061810000}"/>
    <cellStyle name="Normal 65 4 7" xfId="45209" xr:uid="{00000000-0005-0000-0000-000062810000}"/>
    <cellStyle name="Normal 65 5" xfId="3816" xr:uid="{00000000-0005-0000-0000-000063810000}"/>
    <cellStyle name="Normal 65 5 2" xfId="31389" xr:uid="{00000000-0005-0000-0000-000064810000}"/>
    <cellStyle name="Normal 65 5 2 2" xfId="31390" xr:uid="{00000000-0005-0000-0000-000065810000}"/>
    <cellStyle name="Normal 65 5 2 2 2" xfId="31391" xr:uid="{00000000-0005-0000-0000-000066810000}"/>
    <cellStyle name="Normal 65 5 2 3" xfId="31392" xr:uid="{00000000-0005-0000-0000-000067810000}"/>
    <cellStyle name="Normal 65 5 2 3 2" xfId="31393" xr:uid="{00000000-0005-0000-0000-000068810000}"/>
    <cellStyle name="Normal 65 5 2 4" xfId="31394" xr:uid="{00000000-0005-0000-0000-000069810000}"/>
    <cellStyle name="Normal 65 5 3" xfId="31395" xr:uid="{00000000-0005-0000-0000-00006A810000}"/>
    <cellStyle name="Normal 65 5 3 2" xfId="31396" xr:uid="{00000000-0005-0000-0000-00006B810000}"/>
    <cellStyle name="Normal 65 5 4" xfId="31397" xr:uid="{00000000-0005-0000-0000-00006C810000}"/>
    <cellStyle name="Normal 65 5 4 2" xfId="31398" xr:uid="{00000000-0005-0000-0000-00006D810000}"/>
    <cellStyle name="Normal 65 5 5" xfId="31399" xr:uid="{00000000-0005-0000-0000-00006E810000}"/>
    <cellStyle name="Normal 65 6" xfId="31400" xr:uid="{00000000-0005-0000-0000-00006F810000}"/>
    <cellStyle name="Normal 65 6 2" xfId="31401" xr:uid="{00000000-0005-0000-0000-000070810000}"/>
    <cellStyle name="Normal 65 6 2 2" xfId="31402" xr:uid="{00000000-0005-0000-0000-000071810000}"/>
    <cellStyle name="Normal 65 6 3" xfId="31403" xr:uid="{00000000-0005-0000-0000-000072810000}"/>
    <cellStyle name="Normal 65 6 3 2" xfId="31404" xr:uid="{00000000-0005-0000-0000-000073810000}"/>
    <cellStyle name="Normal 65 6 4" xfId="31405" xr:uid="{00000000-0005-0000-0000-000074810000}"/>
    <cellStyle name="Normal 65 7" xfId="31406" xr:uid="{00000000-0005-0000-0000-000075810000}"/>
    <cellStyle name="Normal 65 7 2" xfId="31407" xr:uid="{00000000-0005-0000-0000-000076810000}"/>
    <cellStyle name="Normal 65 8" xfId="31408" xr:uid="{00000000-0005-0000-0000-000077810000}"/>
    <cellStyle name="Normal 65 8 2" xfId="31409" xr:uid="{00000000-0005-0000-0000-000078810000}"/>
    <cellStyle name="Normal 65 9" xfId="31410" xr:uid="{00000000-0005-0000-0000-000079810000}"/>
    <cellStyle name="Normal 66" xfId="2675" xr:uid="{00000000-0005-0000-0000-00007A810000}"/>
    <cellStyle name="Normal 66 10" xfId="42341" xr:uid="{00000000-0005-0000-0000-00007B810000}"/>
    <cellStyle name="Normal 66 11" xfId="3288" xr:uid="{00000000-0005-0000-0000-00007C810000}"/>
    <cellStyle name="Normal 66 2" xfId="3294" xr:uid="{00000000-0005-0000-0000-00007D810000}"/>
    <cellStyle name="Normal 66 2 2" xfId="31411" xr:uid="{00000000-0005-0000-0000-00007E810000}"/>
    <cellStyle name="Normal 66 2 2 2" xfId="31412" xr:uid="{00000000-0005-0000-0000-00007F810000}"/>
    <cellStyle name="Normal 66 2 2 2 2" xfId="31413" xr:uid="{00000000-0005-0000-0000-000080810000}"/>
    <cellStyle name="Normal 66 2 2 2 2 2" xfId="31414" xr:uid="{00000000-0005-0000-0000-000081810000}"/>
    <cellStyle name="Normal 66 2 2 2 2 2 2" xfId="31415" xr:uid="{00000000-0005-0000-0000-000082810000}"/>
    <cellStyle name="Normal 66 2 2 2 2 2 2 2" xfId="31416" xr:uid="{00000000-0005-0000-0000-000083810000}"/>
    <cellStyle name="Normal 66 2 2 2 2 2 3" xfId="31417" xr:uid="{00000000-0005-0000-0000-000084810000}"/>
    <cellStyle name="Normal 66 2 2 2 2 2 3 2" xfId="31418" xr:uid="{00000000-0005-0000-0000-000085810000}"/>
    <cellStyle name="Normal 66 2 2 2 2 2 4" xfId="31419" xr:uid="{00000000-0005-0000-0000-000086810000}"/>
    <cellStyle name="Normal 66 2 2 2 2 3" xfId="31420" xr:uid="{00000000-0005-0000-0000-000087810000}"/>
    <cellStyle name="Normal 66 2 2 2 2 3 2" xfId="31421" xr:uid="{00000000-0005-0000-0000-000088810000}"/>
    <cellStyle name="Normal 66 2 2 2 2 4" xfId="31422" xr:uid="{00000000-0005-0000-0000-000089810000}"/>
    <cellStyle name="Normal 66 2 2 2 2 4 2" xfId="31423" xr:uid="{00000000-0005-0000-0000-00008A810000}"/>
    <cellStyle name="Normal 66 2 2 2 2 5" xfId="31424" xr:uid="{00000000-0005-0000-0000-00008B810000}"/>
    <cellStyle name="Normal 66 2 2 2 3" xfId="31425" xr:uid="{00000000-0005-0000-0000-00008C810000}"/>
    <cellStyle name="Normal 66 2 2 2 3 2" xfId="31426" xr:uid="{00000000-0005-0000-0000-00008D810000}"/>
    <cellStyle name="Normal 66 2 2 2 3 2 2" xfId="31427" xr:uid="{00000000-0005-0000-0000-00008E810000}"/>
    <cellStyle name="Normal 66 2 2 2 3 3" xfId="31428" xr:uid="{00000000-0005-0000-0000-00008F810000}"/>
    <cellStyle name="Normal 66 2 2 2 3 3 2" xfId="31429" xr:uid="{00000000-0005-0000-0000-000090810000}"/>
    <cellStyle name="Normal 66 2 2 2 3 4" xfId="31430" xr:uid="{00000000-0005-0000-0000-000091810000}"/>
    <cellStyle name="Normal 66 2 2 2 4" xfId="31431" xr:uid="{00000000-0005-0000-0000-000092810000}"/>
    <cellStyle name="Normal 66 2 2 2 4 2" xfId="31432" xr:uid="{00000000-0005-0000-0000-000093810000}"/>
    <cellStyle name="Normal 66 2 2 2 5" xfId="31433" xr:uid="{00000000-0005-0000-0000-000094810000}"/>
    <cellStyle name="Normal 66 2 2 2 5 2" xfId="31434" xr:uid="{00000000-0005-0000-0000-000095810000}"/>
    <cellStyle name="Normal 66 2 2 2 6" xfId="31435" xr:uid="{00000000-0005-0000-0000-000096810000}"/>
    <cellStyle name="Normal 66 2 2 3" xfId="31436" xr:uid="{00000000-0005-0000-0000-000097810000}"/>
    <cellStyle name="Normal 66 2 2 3 2" xfId="31437" xr:uid="{00000000-0005-0000-0000-000098810000}"/>
    <cellStyle name="Normal 66 2 2 3 2 2" xfId="31438" xr:uid="{00000000-0005-0000-0000-000099810000}"/>
    <cellStyle name="Normal 66 2 2 3 2 2 2" xfId="31439" xr:uid="{00000000-0005-0000-0000-00009A810000}"/>
    <cellStyle name="Normal 66 2 2 3 2 3" xfId="31440" xr:uid="{00000000-0005-0000-0000-00009B810000}"/>
    <cellStyle name="Normal 66 2 2 3 2 3 2" xfId="31441" xr:uid="{00000000-0005-0000-0000-00009C810000}"/>
    <cellStyle name="Normal 66 2 2 3 2 4" xfId="31442" xr:uid="{00000000-0005-0000-0000-00009D810000}"/>
    <cellStyle name="Normal 66 2 2 3 3" xfId="31443" xr:uid="{00000000-0005-0000-0000-00009E810000}"/>
    <cellStyle name="Normal 66 2 2 3 3 2" xfId="31444" xr:uid="{00000000-0005-0000-0000-00009F810000}"/>
    <cellStyle name="Normal 66 2 2 3 4" xfId="31445" xr:uid="{00000000-0005-0000-0000-0000A0810000}"/>
    <cellStyle name="Normal 66 2 2 3 4 2" xfId="31446" xr:uid="{00000000-0005-0000-0000-0000A1810000}"/>
    <cellStyle name="Normal 66 2 2 3 5" xfId="31447" xr:uid="{00000000-0005-0000-0000-0000A2810000}"/>
    <cellStyle name="Normal 66 2 2 4" xfId="31448" xr:uid="{00000000-0005-0000-0000-0000A3810000}"/>
    <cellStyle name="Normal 66 2 2 4 2" xfId="31449" xr:uid="{00000000-0005-0000-0000-0000A4810000}"/>
    <cellStyle name="Normal 66 2 2 4 2 2" xfId="31450" xr:uid="{00000000-0005-0000-0000-0000A5810000}"/>
    <cellStyle name="Normal 66 2 2 4 3" xfId="31451" xr:uid="{00000000-0005-0000-0000-0000A6810000}"/>
    <cellStyle name="Normal 66 2 2 4 3 2" xfId="31452" xr:uid="{00000000-0005-0000-0000-0000A7810000}"/>
    <cellStyle name="Normal 66 2 2 4 4" xfId="31453" xr:uid="{00000000-0005-0000-0000-0000A8810000}"/>
    <cellStyle name="Normal 66 2 2 5" xfId="31454" xr:uid="{00000000-0005-0000-0000-0000A9810000}"/>
    <cellStyle name="Normal 66 2 2 5 2" xfId="31455" xr:uid="{00000000-0005-0000-0000-0000AA810000}"/>
    <cellStyle name="Normal 66 2 2 6" xfId="31456" xr:uid="{00000000-0005-0000-0000-0000AB810000}"/>
    <cellStyle name="Normal 66 2 2 6 2" xfId="31457" xr:uid="{00000000-0005-0000-0000-0000AC810000}"/>
    <cellStyle name="Normal 66 2 2 7" xfId="31458" xr:uid="{00000000-0005-0000-0000-0000AD810000}"/>
    <cellStyle name="Normal 66 2 2 8" xfId="45210" xr:uid="{00000000-0005-0000-0000-0000AE810000}"/>
    <cellStyle name="Normal 66 2 3" xfId="31459" xr:uid="{00000000-0005-0000-0000-0000AF810000}"/>
    <cellStyle name="Normal 66 2 3 2" xfId="31460" xr:uid="{00000000-0005-0000-0000-0000B0810000}"/>
    <cellStyle name="Normal 66 2 3 2 2" xfId="31461" xr:uid="{00000000-0005-0000-0000-0000B1810000}"/>
    <cellStyle name="Normal 66 2 3 2 2 2" xfId="31462" xr:uid="{00000000-0005-0000-0000-0000B2810000}"/>
    <cellStyle name="Normal 66 2 3 2 2 2 2" xfId="31463" xr:uid="{00000000-0005-0000-0000-0000B3810000}"/>
    <cellStyle name="Normal 66 2 3 2 2 3" xfId="31464" xr:uid="{00000000-0005-0000-0000-0000B4810000}"/>
    <cellStyle name="Normal 66 2 3 2 2 3 2" xfId="31465" xr:uid="{00000000-0005-0000-0000-0000B5810000}"/>
    <cellStyle name="Normal 66 2 3 2 2 4" xfId="31466" xr:uid="{00000000-0005-0000-0000-0000B6810000}"/>
    <cellStyle name="Normal 66 2 3 2 3" xfId="31467" xr:uid="{00000000-0005-0000-0000-0000B7810000}"/>
    <cellStyle name="Normal 66 2 3 2 3 2" xfId="31468" xr:uid="{00000000-0005-0000-0000-0000B8810000}"/>
    <cellStyle name="Normal 66 2 3 2 4" xfId="31469" xr:uid="{00000000-0005-0000-0000-0000B9810000}"/>
    <cellStyle name="Normal 66 2 3 2 4 2" xfId="31470" xr:uid="{00000000-0005-0000-0000-0000BA810000}"/>
    <cellStyle name="Normal 66 2 3 2 5" xfId="31471" xr:uid="{00000000-0005-0000-0000-0000BB810000}"/>
    <cellStyle name="Normal 66 2 3 3" xfId="31472" xr:uid="{00000000-0005-0000-0000-0000BC810000}"/>
    <cellStyle name="Normal 66 2 3 3 2" xfId="31473" xr:uid="{00000000-0005-0000-0000-0000BD810000}"/>
    <cellStyle name="Normal 66 2 3 3 2 2" xfId="31474" xr:uid="{00000000-0005-0000-0000-0000BE810000}"/>
    <cellStyle name="Normal 66 2 3 3 3" xfId="31475" xr:uid="{00000000-0005-0000-0000-0000BF810000}"/>
    <cellStyle name="Normal 66 2 3 3 3 2" xfId="31476" xr:uid="{00000000-0005-0000-0000-0000C0810000}"/>
    <cellStyle name="Normal 66 2 3 3 4" xfId="31477" xr:uid="{00000000-0005-0000-0000-0000C1810000}"/>
    <cellStyle name="Normal 66 2 3 4" xfId="31478" xr:uid="{00000000-0005-0000-0000-0000C2810000}"/>
    <cellStyle name="Normal 66 2 3 4 2" xfId="31479" xr:uid="{00000000-0005-0000-0000-0000C3810000}"/>
    <cellStyle name="Normal 66 2 3 5" xfId="31480" xr:uid="{00000000-0005-0000-0000-0000C4810000}"/>
    <cellStyle name="Normal 66 2 3 5 2" xfId="31481" xr:uid="{00000000-0005-0000-0000-0000C5810000}"/>
    <cellStyle name="Normal 66 2 3 6" xfId="31482" xr:uid="{00000000-0005-0000-0000-0000C6810000}"/>
    <cellStyle name="Normal 66 2 4" xfId="31483" xr:uid="{00000000-0005-0000-0000-0000C7810000}"/>
    <cellStyle name="Normal 66 2 4 2" xfId="31484" xr:uid="{00000000-0005-0000-0000-0000C8810000}"/>
    <cellStyle name="Normal 66 2 4 2 2" xfId="31485" xr:uid="{00000000-0005-0000-0000-0000C9810000}"/>
    <cellStyle name="Normal 66 2 4 2 2 2" xfId="31486" xr:uid="{00000000-0005-0000-0000-0000CA810000}"/>
    <cellStyle name="Normal 66 2 4 2 3" xfId="31487" xr:uid="{00000000-0005-0000-0000-0000CB810000}"/>
    <cellStyle name="Normal 66 2 4 2 3 2" xfId="31488" xr:uid="{00000000-0005-0000-0000-0000CC810000}"/>
    <cellStyle name="Normal 66 2 4 2 4" xfId="31489" xr:uid="{00000000-0005-0000-0000-0000CD810000}"/>
    <cellStyle name="Normal 66 2 4 3" xfId="31490" xr:uid="{00000000-0005-0000-0000-0000CE810000}"/>
    <cellStyle name="Normal 66 2 4 3 2" xfId="31491" xr:uid="{00000000-0005-0000-0000-0000CF810000}"/>
    <cellStyle name="Normal 66 2 4 4" xfId="31492" xr:uid="{00000000-0005-0000-0000-0000D0810000}"/>
    <cellStyle name="Normal 66 2 4 4 2" xfId="31493" xr:uid="{00000000-0005-0000-0000-0000D1810000}"/>
    <cellStyle name="Normal 66 2 4 5" xfId="31494" xr:uid="{00000000-0005-0000-0000-0000D2810000}"/>
    <cellStyle name="Normal 66 2 5" xfId="31495" xr:uid="{00000000-0005-0000-0000-0000D3810000}"/>
    <cellStyle name="Normal 66 2 5 2" xfId="31496" xr:uid="{00000000-0005-0000-0000-0000D4810000}"/>
    <cellStyle name="Normal 66 2 5 2 2" xfId="31497" xr:uid="{00000000-0005-0000-0000-0000D5810000}"/>
    <cellStyle name="Normal 66 2 5 3" xfId="31498" xr:uid="{00000000-0005-0000-0000-0000D6810000}"/>
    <cellStyle name="Normal 66 2 5 3 2" xfId="31499" xr:uid="{00000000-0005-0000-0000-0000D7810000}"/>
    <cellStyle name="Normal 66 2 5 4" xfId="31500" xr:uid="{00000000-0005-0000-0000-0000D8810000}"/>
    <cellStyle name="Normal 66 2 6" xfId="31501" xr:uid="{00000000-0005-0000-0000-0000D9810000}"/>
    <cellStyle name="Normal 66 2 6 2" xfId="31502" xr:uid="{00000000-0005-0000-0000-0000DA810000}"/>
    <cellStyle name="Normal 66 2 7" xfId="31503" xr:uid="{00000000-0005-0000-0000-0000DB810000}"/>
    <cellStyle name="Normal 66 2 7 2" xfId="31504" xr:uid="{00000000-0005-0000-0000-0000DC810000}"/>
    <cellStyle name="Normal 66 2 8" xfId="31505" xr:uid="{00000000-0005-0000-0000-0000DD810000}"/>
    <cellStyle name="Normal 66 2 9" xfId="44345" xr:uid="{00000000-0005-0000-0000-0000DE810000}"/>
    <cellStyle name="Normal 66 3" xfId="3525" xr:uid="{00000000-0005-0000-0000-0000DF810000}"/>
    <cellStyle name="Normal 66 3 2" xfId="31506" xr:uid="{00000000-0005-0000-0000-0000E0810000}"/>
    <cellStyle name="Normal 66 3 2 2" xfId="31507" xr:uid="{00000000-0005-0000-0000-0000E1810000}"/>
    <cellStyle name="Normal 66 3 2 2 2" xfId="31508" xr:uid="{00000000-0005-0000-0000-0000E2810000}"/>
    <cellStyle name="Normal 66 3 2 2 2 2" xfId="31509" xr:uid="{00000000-0005-0000-0000-0000E3810000}"/>
    <cellStyle name="Normal 66 3 2 2 2 2 2" xfId="31510" xr:uid="{00000000-0005-0000-0000-0000E4810000}"/>
    <cellStyle name="Normal 66 3 2 2 2 3" xfId="31511" xr:uid="{00000000-0005-0000-0000-0000E5810000}"/>
    <cellStyle name="Normal 66 3 2 2 2 3 2" xfId="31512" xr:uid="{00000000-0005-0000-0000-0000E6810000}"/>
    <cellStyle name="Normal 66 3 2 2 2 4" xfId="31513" xr:uid="{00000000-0005-0000-0000-0000E7810000}"/>
    <cellStyle name="Normal 66 3 2 2 3" xfId="31514" xr:uid="{00000000-0005-0000-0000-0000E8810000}"/>
    <cellStyle name="Normal 66 3 2 2 3 2" xfId="31515" xr:uid="{00000000-0005-0000-0000-0000E9810000}"/>
    <cellStyle name="Normal 66 3 2 2 4" xfId="31516" xr:uid="{00000000-0005-0000-0000-0000EA810000}"/>
    <cellStyle name="Normal 66 3 2 2 4 2" xfId="31517" xr:uid="{00000000-0005-0000-0000-0000EB810000}"/>
    <cellStyle name="Normal 66 3 2 2 5" xfId="31518" xr:uid="{00000000-0005-0000-0000-0000EC810000}"/>
    <cellStyle name="Normal 66 3 2 3" xfId="31519" xr:uid="{00000000-0005-0000-0000-0000ED810000}"/>
    <cellStyle name="Normal 66 3 2 3 2" xfId="31520" xr:uid="{00000000-0005-0000-0000-0000EE810000}"/>
    <cellStyle name="Normal 66 3 2 3 2 2" xfId="31521" xr:uid="{00000000-0005-0000-0000-0000EF810000}"/>
    <cellStyle name="Normal 66 3 2 3 3" xfId="31522" xr:uid="{00000000-0005-0000-0000-0000F0810000}"/>
    <cellStyle name="Normal 66 3 2 3 3 2" xfId="31523" xr:uid="{00000000-0005-0000-0000-0000F1810000}"/>
    <cellStyle name="Normal 66 3 2 3 4" xfId="31524" xr:uid="{00000000-0005-0000-0000-0000F2810000}"/>
    <cellStyle name="Normal 66 3 2 4" xfId="31525" xr:uid="{00000000-0005-0000-0000-0000F3810000}"/>
    <cellStyle name="Normal 66 3 2 4 2" xfId="31526" xr:uid="{00000000-0005-0000-0000-0000F4810000}"/>
    <cellStyle name="Normal 66 3 2 5" xfId="31527" xr:uid="{00000000-0005-0000-0000-0000F5810000}"/>
    <cellStyle name="Normal 66 3 2 5 2" xfId="31528" xr:uid="{00000000-0005-0000-0000-0000F6810000}"/>
    <cellStyle name="Normal 66 3 2 6" xfId="31529" xr:uid="{00000000-0005-0000-0000-0000F7810000}"/>
    <cellStyle name="Normal 66 3 3" xfId="31530" xr:uid="{00000000-0005-0000-0000-0000F8810000}"/>
    <cellStyle name="Normal 66 3 3 2" xfId="31531" xr:uid="{00000000-0005-0000-0000-0000F9810000}"/>
    <cellStyle name="Normal 66 3 3 2 2" xfId="31532" xr:uid="{00000000-0005-0000-0000-0000FA810000}"/>
    <cellStyle name="Normal 66 3 3 2 2 2" xfId="31533" xr:uid="{00000000-0005-0000-0000-0000FB810000}"/>
    <cellStyle name="Normal 66 3 3 2 3" xfId="31534" xr:uid="{00000000-0005-0000-0000-0000FC810000}"/>
    <cellStyle name="Normal 66 3 3 2 3 2" xfId="31535" xr:uid="{00000000-0005-0000-0000-0000FD810000}"/>
    <cellStyle name="Normal 66 3 3 2 4" xfId="31536" xr:uid="{00000000-0005-0000-0000-0000FE810000}"/>
    <cellStyle name="Normal 66 3 3 3" xfId="31537" xr:uid="{00000000-0005-0000-0000-0000FF810000}"/>
    <cellStyle name="Normal 66 3 3 3 2" xfId="31538" xr:uid="{00000000-0005-0000-0000-000000820000}"/>
    <cellStyle name="Normal 66 3 3 4" xfId="31539" xr:uid="{00000000-0005-0000-0000-000001820000}"/>
    <cellStyle name="Normal 66 3 3 4 2" xfId="31540" xr:uid="{00000000-0005-0000-0000-000002820000}"/>
    <cellStyle name="Normal 66 3 3 5" xfId="31541" xr:uid="{00000000-0005-0000-0000-000003820000}"/>
    <cellStyle name="Normal 66 3 4" xfId="31542" xr:uid="{00000000-0005-0000-0000-000004820000}"/>
    <cellStyle name="Normal 66 3 4 2" xfId="31543" xr:uid="{00000000-0005-0000-0000-000005820000}"/>
    <cellStyle name="Normal 66 3 4 2 2" xfId="31544" xr:uid="{00000000-0005-0000-0000-000006820000}"/>
    <cellStyle name="Normal 66 3 4 3" xfId="31545" xr:uid="{00000000-0005-0000-0000-000007820000}"/>
    <cellStyle name="Normal 66 3 4 3 2" xfId="31546" xr:uid="{00000000-0005-0000-0000-000008820000}"/>
    <cellStyle name="Normal 66 3 4 4" xfId="31547" xr:uid="{00000000-0005-0000-0000-000009820000}"/>
    <cellStyle name="Normal 66 3 5" xfId="31548" xr:uid="{00000000-0005-0000-0000-00000A820000}"/>
    <cellStyle name="Normal 66 3 5 2" xfId="31549" xr:uid="{00000000-0005-0000-0000-00000B820000}"/>
    <cellStyle name="Normal 66 3 6" xfId="31550" xr:uid="{00000000-0005-0000-0000-00000C820000}"/>
    <cellStyle name="Normal 66 3 6 2" xfId="31551" xr:uid="{00000000-0005-0000-0000-00000D820000}"/>
    <cellStyle name="Normal 66 3 7" xfId="31552" xr:uid="{00000000-0005-0000-0000-00000E820000}"/>
    <cellStyle name="Normal 66 4" xfId="3842" xr:uid="{00000000-0005-0000-0000-00000F820000}"/>
    <cellStyle name="Normal 66 4 2" xfId="31553" xr:uid="{00000000-0005-0000-0000-000010820000}"/>
    <cellStyle name="Normal 66 4 2 2" xfId="31554" xr:uid="{00000000-0005-0000-0000-000011820000}"/>
    <cellStyle name="Normal 66 4 2 2 2" xfId="31555" xr:uid="{00000000-0005-0000-0000-000012820000}"/>
    <cellStyle name="Normal 66 4 2 2 2 2" xfId="31556" xr:uid="{00000000-0005-0000-0000-000013820000}"/>
    <cellStyle name="Normal 66 4 2 2 3" xfId="31557" xr:uid="{00000000-0005-0000-0000-000014820000}"/>
    <cellStyle name="Normal 66 4 2 2 3 2" xfId="31558" xr:uid="{00000000-0005-0000-0000-000015820000}"/>
    <cellStyle name="Normal 66 4 2 2 4" xfId="31559" xr:uid="{00000000-0005-0000-0000-000016820000}"/>
    <cellStyle name="Normal 66 4 2 3" xfId="31560" xr:uid="{00000000-0005-0000-0000-000017820000}"/>
    <cellStyle name="Normal 66 4 2 3 2" xfId="31561" xr:uid="{00000000-0005-0000-0000-000018820000}"/>
    <cellStyle name="Normal 66 4 2 4" xfId="31562" xr:uid="{00000000-0005-0000-0000-000019820000}"/>
    <cellStyle name="Normal 66 4 2 4 2" xfId="31563" xr:uid="{00000000-0005-0000-0000-00001A820000}"/>
    <cellStyle name="Normal 66 4 2 5" xfId="31564" xr:uid="{00000000-0005-0000-0000-00001B820000}"/>
    <cellStyle name="Normal 66 4 3" xfId="31565" xr:uid="{00000000-0005-0000-0000-00001C820000}"/>
    <cellStyle name="Normal 66 4 3 2" xfId="31566" xr:uid="{00000000-0005-0000-0000-00001D820000}"/>
    <cellStyle name="Normal 66 4 3 2 2" xfId="31567" xr:uid="{00000000-0005-0000-0000-00001E820000}"/>
    <cellStyle name="Normal 66 4 3 3" xfId="31568" xr:uid="{00000000-0005-0000-0000-00001F820000}"/>
    <cellStyle name="Normal 66 4 3 3 2" xfId="31569" xr:uid="{00000000-0005-0000-0000-000020820000}"/>
    <cellStyle name="Normal 66 4 3 4" xfId="31570" xr:uid="{00000000-0005-0000-0000-000021820000}"/>
    <cellStyle name="Normal 66 4 4" xfId="31571" xr:uid="{00000000-0005-0000-0000-000022820000}"/>
    <cellStyle name="Normal 66 4 4 2" xfId="31572" xr:uid="{00000000-0005-0000-0000-000023820000}"/>
    <cellStyle name="Normal 66 4 5" xfId="31573" xr:uid="{00000000-0005-0000-0000-000024820000}"/>
    <cellStyle name="Normal 66 4 5 2" xfId="31574" xr:uid="{00000000-0005-0000-0000-000025820000}"/>
    <cellStyle name="Normal 66 4 6" xfId="31575" xr:uid="{00000000-0005-0000-0000-000026820000}"/>
    <cellStyle name="Normal 66 5" xfId="31576" xr:uid="{00000000-0005-0000-0000-000027820000}"/>
    <cellStyle name="Normal 66 5 2" xfId="31577" xr:uid="{00000000-0005-0000-0000-000028820000}"/>
    <cellStyle name="Normal 66 5 2 2" xfId="31578" xr:uid="{00000000-0005-0000-0000-000029820000}"/>
    <cellStyle name="Normal 66 5 2 2 2" xfId="31579" xr:uid="{00000000-0005-0000-0000-00002A820000}"/>
    <cellStyle name="Normal 66 5 2 3" xfId="31580" xr:uid="{00000000-0005-0000-0000-00002B820000}"/>
    <cellStyle name="Normal 66 5 2 3 2" xfId="31581" xr:uid="{00000000-0005-0000-0000-00002C820000}"/>
    <cellStyle name="Normal 66 5 2 4" xfId="31582" xr:uid="{00000000-0005-0000-0000-00002D820000}"/>
    <cellStyle name="Normal 66 5 3" xfId="31583" xr:uid="{00000000-0005-0000-0000-00002E820000}"/>
    <cellStyle name="Normal 66 5 3 2" xfId="31584" xr:uid="{00000000-0005-0000-0000-00002F820000}"/>
    <cellStyle name="Normal 66 5 4" xfId="31585" xr:uid="{00000000-0005-0000-0000-000030820000}"/>
    <cellStyle name="Normal 66 5 4 2" xfId="31586" xr:uid="{00000000-0005-0000-0000-000031820000}"/>
    <cellStyle name="Normal 66 5 5" xfId="31587" xr:uid="{00000000-0005-0000-0000-000032820000}"/>
    <cellStyle name="Normal 66 6" xfId="31588" xr:uid="{00000000-0005-0000-0000-000033820000}"/>
    <cellStyle name="Normal 66 6 2" xfId="31589" xr:uid="{00000000-0005-0000-0000-000034820000}"/>
    <cellStyle name="Normal 66 6 2 2" xfId="31590" xr:uid="{00000000-0005-0000-0000-000035820000}"/>
    <cellStyle name="Normal 66 6 3" xfId="31591" xr:uid="{00000000-0005-0000-0000-000036820000}"/>
    <cellStyle name="Normal 66 6 3 2" xfId="31592" xr:uid="{00000000-0005-0000-0000-000037820000}"/>
    <cellStyle name="Normal 66 6 4" xfId="31593" xr:uid="{00000000-0005-0000-0000-000038820000}"/>
    <cellStyle name="Normal 66 7" xfId="31594" xr:uid="{00000000-0005-0000-0000-000039820000}"/>
    <cellStyle name="Normal 66 7 2" xfId="31595" xr:uid="{00000000-0005-0000-0000-00003A820000}"/>
    <cellStyle name="Normal 66 8" xfId="31596" xr:uid="{00000000-0005-0000-0000-00003B820000}"/>
    <cellStyle name="Normal 66 8 2" xfId="31597" xr:uid="{00000000-0005-0000-0000-00003C820000}"/>
    <cellStyle name="Normal 66 9" xfId="31598" xr:uid="{00000000-0005-0000-0000-00003D820000}"/>
    <cellStyle name="Normal 67" xfId="2676" xr:uid="{00000000-0005-0000-0000-00003E820000}"/>
    <cellStyle name="Normal 67 10" xfId="3289" xr:uid="{00000000-0005-0000-0000-00003F820000}"/>
    <cellStyle name="Normal 67 2" xfId="3295" xr:uid="{00000000-0005-0000-0000-000040820000}"/>
    <cellStyle name="Normal 67 2 2" xfId="31599" xr:uid="{00000000-0005-0000-0000-000041820000}"/>
    <cellStyle name="Normal 67 2 2 2" xfId="31600" xr:uid="{00000000-0005-0000-0000-000042820000}"/>
    <cellStyle name="Normal 67 2 2 2 2" xfId="31601" xr:uid="{00000000-0005-0000-0000-000043820000}"/>
    <cellStyle name="Normal 67 2 2 2 2 2" xfId="31602" xr:uid="{00000000-0005-0000-0000-000044820000}"/>
    <cellStyle name="Normal 67 2 2 2 2 2 2" xfId="31603" xr:uid="{00000000-0005-0000-0000-000045820000}"/>
    <cellStyle name="Normal 67 2 2 2 2 2 2 2" xfId="31604" xr:uid="{00000000-0005-0000-0000-000046820000}"/>
    <cellStyle name="Normal 67 2 2 2 2 2 3" xfId="31605" xr:uid="{00000000-0005-0000-0000-000047820000}"/>
    <cellStyle name="Normal 67 2 2 2 2 2 3 2" xfId="31606" xr:uid="{00000000-0005-0000-0000-000048820000}"/>
    <cellStyle name="Normal 67 2 2 2 2 2 4" xfId="31607" xr:uid="{00000000-0005-0000-0000-000049820000}"/>
    <cellStyle name="Normal 67 2 2 2 2 3" xfId="31608" xr:uid="{00000000-0005-0000-0000-00004A820000}"/>
    <cellStyle name="Normal 67 2 2 2 2 3 2" xfId="31609" xr:uid="{00000000-0005-0000-0000-00004B820000}"/>
    <cellStyle name="Normal 67 2 2 2 2 4" xfId="31610" xr:uid="{00000000-0005-0000-0000-00004C820000}"/>
    <cellStyle name="Normal 67 2 2 2 2 4 2" xfId="31611" xr:uid="{00000000-0005-0000-0000-00004D820000}"/>
    <cellStyle name="Normal 67 2 2 2 2 5" xfId="31612" xr:uid="{00000000-0005-0000-0000-00004E820000}"/>
    <cellStyle name="Normal 67 2 2 2 3" xfId="31613" xr:uid="{00000000-0005-0000-0000-00004F820000}"/>
    <cellStyle name="Normal 67 2 2 2 3 2" xfId="31614" xr:uid="{00000000-0005-0000-0000-000050820000}"/>
    <cellStyle name="Normal 67 2 2 2 3 2 2" xfId="31615" xr:uid="{00000000-0005-0000-0000-000051820000}"/>
    <cellStyle name="Normal 67 2 2 2 3 3" xfId="31616" xr:uid="{00000000-0005-0000-0000-000052820000}"/>
    <cellStyle name="Normal 67 2 2 2 3 3 2" xfId="31617" xr:uid="{00000000-0005-0000-0000-000053820000}"/>
    <cellStyle name="Normal 67 2 2 2 3 4" xfId="31618" xr:uid="{00000000-0005-0000-0000-000054820000}"/>
    <cellStyle name="Normal 67 2 2 2 4" xfId="31619" xr:uid="{00000000-0005-0000-0000-000055820000}"/>
    <cellStyle name="Normal 67 2 2 2 4 2" xfId="31620" xr:uid="{00000000-0005-0000-0000-000056820000}"/>
    <cellStyle name="Normal 67 2 2 2 5" xfId="31621" xr:uid="{00000000-0005-0000-0000-000057820000}"/>
    <cellStyle name="Normal 67 2 2 2 5 2" xfId="31622" xr:uid="{00000000-0005-0000-0000-000058820000}"/>
    <cellStyle name="Normal 67 2 2 2 6" xfId="31623" xr:uid="{00000000-0005-0000-0000-000059820000}"/>
    <cellStyle name="Normal 67 2 2 3" xfId="31624" xr:uid="{00000000-0005-0000-0000-00005A820000}"/>
    <cellStyle name="Normal 67 2 2 3 2" xfId="31625" xr:uid="{00000000-0005-0000-0000-00005B820000}"/>
    <cellStyle name="Normal 67 2 2 3 2 2" xfId="31626" xr:uid="{00000000-0005-0000-0000-00005C820000}"/>
    <cellStyle name="Normal 67 2 2 3 2 2 2" xfId="31627" xr:uid="{00000000-0005-0000-0000-00005D820000}"/>
    <cellStyle name="Normal 67 2 2 3 2 3" xfId="31628" xr:uid="{00000000-0005-0000-0000-00005E820000}"/>
    <cellStyle name="Normal 67 2 2 3 2 3 2" xfId="31629" xr:uid="{00000000-0005-0000-0000-00005F820000}"/>
    <cellStyle name="Normal 67 2 2 3 2 4" xfId="31630" xr:uid="{00000000-0005-0000-0000-000060820000}"/>
    <cellStyle name="Normal 67 2 2 3 3" xfId="31631" xr:uid="{00000000-0005-0000-0000-000061820000}"/>
    <cellStyle name="Normal 67 2 2 3 3 2" xfId="31632" xr:uid="{00000000-0005-0000-0000-000062820000}"/>
    <cellStyle name="Normal 67 2 2 3 4" xfId="31633" xr:uid="{00000000-0005-0000-0000-000063820000}"/>
    <cellStyle name="Normal 67 2 2 3 4 2" xfId="31634" xr:uid="{00000000-0005-0000-0000-000064820000}"/>
    <cellStyle name="Normal 67 2 2 3 5" xfId="31635" xr:uid="{00000000-0005-0000-0000-000065820000}"/>
    <cellStyle name="Normal 67 2 2 4" xfId="31636" xr:uid="{00000000-0005-0000-0000-000066820000}"/>
    <cellStyle name="Normal 67 2 2 4 2" xfId="31637" xr:uid="{00000000-0005-0000-0000-000067820000}"/>
    <cellStyle name="Normal 67 2 2 4 2 2" xfId="31638" xr:uid="{00000000-0005-0000-0000-000068820000}"/>
    <cellStyle name="Normal 67 2 2 4 3" xfId="31639" xr:uid="{00000000-0005-0000-0000-000069820000}"/>
    <cellStyle name="Normal 67 2 2 4 3 2" xfId="31640" xr:uid="{00000000-0005-0000-0000-00006A820000}"/>
    <cellStyle name="Normal 67 2 2 4 4" xfId="31641" xr:uid="{00000000-0005-0000-0000-00006B820000}"/>
    <cellStyle name="Normal 67 2 2 5" xfId="31642" xr:uid="{00000000-0005-0000-0000-00006C820000}"/>
    <cellStyle name="Normal 67 2 2 5 2" xfId="31643" xr:uid="{00000000-0005-0000-0000-00006D820000}"/>
    <cellStyle name="Normal 67 2 2 6" xfId="31644" xr:uid="{00000000-0005-0000-0000-00006E820000}"/>
    <cellStyle name="Normal 67 2 2 6 2" xfId="31645" xr:uid="{00000000-0005-0000-0000-00006F820000}"/>
    <cellStyle name="Normal 67 2 2 7" xfId="31646" xr:uid="{00000000-0005-0000-0000-000070820000}"/>
    <cellStyle name="Normal 67 2 2 8" xfId="45211" xr:uid="{00000000-0005-0000-0000-000071820000}"/>
    <cellStyle name="Normal 67 2 3" xfId="31647" xr:uid="{00000000-0005-0000-0000-000072820000}"/>
    <cellStyle name="Normal 67 2 3 2" xfId="31648" xr:uid="{00000000-0005-0000-0000-000073820000}"/>
    <cellStyle name="Normal 67 2 3 2 2" xfId="31649" xr:uid="{00000000-0005-0000-0000-000074820000}"/>
    <cellStyle name="Normal 67 2 3 2 2 2" xfId="31650" xr:uid="{00000000-0005-0000-0000-000075820000}"/>
    <cellStyle name="Normal 67 2 3 2 2 2 2" xfId="31651" xr:uid="{00000000-0005-0000-0000-000076820000}"/>
    <cellStyle name="Normal 67 2 3 2 2 3" xfId="31652" xr:uid="{00000000-0005-0000-0000-000077820000}"/>
    <cellStyle name="Normal 67 2 3 2 2 3 2" xfId="31653" xr:uid="{00000000-0005-0000-0000-000078820000}"/>
    <cellStyle name="Normal 67 2 3 2 2 4" xfId="31654" xr:uid="{00000000-0005-0000-0000-000079820000}"/>
    <cellStyle name="Normal 67 2 3 2 3" xfId="31655" xr:uid="{00000000-0005-0000-0000-00007A820000}"/>
    <cellStyle name="Normal 67 2 3 2 3 2" xfId="31656" xr:uid="{00000000-0005-0000-0000-00007B820000}"/>
    <cellStyle name="Normal 67 2 3 2 4" xfId="31657" xr:uid="{00000000-0005-0000-0000-00007C820000}"/>
    <cellStyle name="Normal 67 2 3 2 4 2" xfId="31658" xr:uid="{00000000-0005-0000-0000-00007D820000}"/>
    <cellStyle name="Normal 67 2 3 2 5" xfId="31659" xr:uid="{00000000-0005-0000-0000-00007E820000}"/>
    <cellStyle name="Normal 67 2 3 3" xfId="31660" xr:uid="{00000000-0005-0000-0000-00007F820000}"/>
    <cellStyle name="Normal 67 2 3 3 2" xfId="31661" xr:uid="{00000000-0005-0000-0000-000080820000}"/>
    <cellStyle name="Normal 67 2 3 3 2 2" xfId="31662" xr:uid="{00000000-0005-0000-0000-000081820000}"/>
    <cellStyle name="Normal 67 2 3 3 3" xfId="31663" xr:uid="{00000000-0005-0000-0000-000082820000}"/>
    <cellStyle name="Normal 67 2 3 3 3 2" xfId="31664" xr:uid="{00000000-0005-0000-0000-000083820000}"/>
    <cellStyle name="Normal 67 2 3 3 4" xfId="31665" xr:uid="{00000000-0005-0000-0000-000084820000}"/>
    <cellStyle name="Normal 67 2 3 4" xfId="31666" xr:uid="{00000000-0005-0000-0000-000085820000}"/>
    <cellStyle name="Normal 67 2 3 4 2" xfId="31667" xr:uid="{00000000-0005-0000-0000-000086820000}"/>
    <cellStyle name="Normal 67 2 3 5" xfId="31668" xr:uid="{00000000-0005-0000-0000-000087820000}"/>
    <cellStyle name="Normal 67 2 3 5 2" xfId="31669" xr:uid="{00000000-0005-0000-0000-000088820000}"/>
    <cellStyle name="Normal 67 2 3 6" xfId="31670" xr:uid="{00000000-0005-0000-0000-000089820000}"/>
    <cellStyle name="Normal 67 2 4" xfId="31671" xr:uid="{00000000-0005-0000-0000-00008A820000}"/>
    <cellStyle name="Normal 67 2 4 2" xfId="31672" xr:uid="{00000000-0005-0000-0000-00008B820000}"/>
    <cellStyle name="Normal 67 2 4 2 2" xfId="31673" xr:uid="{00000000-0005-0000-0000-00008C820000}"/>
    <cellStyle name="Normal 67 2 4 2 2 2" xfId="31674" xr:uid="{00000000-0005-0000-0000-00008D820000}"/>
    <cellStyle name="Normal 67 2 4 2 3" xfId="31675" xr:uid="{00000000-0005-0000-0000-00008E820000}"/>
    <cellStyle name="Normal 67 2 4 2 3 2" xfId="31676" xr:uid="{00000000-0005-0000-0000-00008F820000}"/>
    <cellStyle name="Normal 67 2 4 2 4" xfId="31677" xr:uid="{00000000-0005-0000-0000-000090820000}"/>
    <cellStyle name="Normal 67 2 4 3" xfId="31678" xr:uid="{00000000-0005-0000-0000-000091820000}"/>
    <cellStyle name="Normal 67 2 4 3 2" xfId="31679" xr:uid="{00000000-0005-0000-0000-000092820000}"/>
    <cellStyle name="Normal 67 2 4 4" xfId="31680" xr:uid="{00000000-0005-0000-0000-000093820000}"/>
    <cellStyle name="Normal 67 2 4 4 2" xfId="31681" xr:uid="{00000000-0005-0000-0000-000094820000}"/>
    <cellStyle name="Normal 67 2 4 5" xfId="31682" xr:uid="{00000000-0005-0000-0000-000095820000}"/>
    <cellStyle name="Normal 67 2 5" xfId="31683" xr:uid="{00000000-0005-0000-0000-000096820000}"/>
    <cellStyle name="Normal 67 2 5 2" xfId="31684" xr:uid="{00000000-0005-0000-0000-000097820000}"/>
    <cellStyle name="Normal 67 2 5 2 2" xfId="31685" xr:uid="{00000000-0005-0000-0000-000098820000}"/>
    <cellStyle name="Normal 67 2 5 3" xfId="31686" xr:uid="{00000000-0005-0000-0000-000099820000}"/>
    <cellStyle name="Normal 67 2 5 3 2" xfId="31687" xr:uid="{00000000-0005-0000-0000-00009A820000}"/>
    <cellStyle name="Normal 67 2 5 4" xfId="31688" xr:uid="{00000000-0005-0000-0000-00009B820000}"/>
    <cellStyle name="Normal 67 2 6" xfId="31689" xr:uid="{00000000-0005-0000-0000-00009C820000}"/>
    <cellStyle name="Normal 67 2 6 2" xfId="31690" xr:uid="{00000000-0005-0000-0000-00009D820000}"/>
    <cellStyle name="Normal 67 2 7" xfId="31691" xr:uid="{00000000-0005-0000-0000-00009E820000}"/>
    <cellStyle name="Normal 67 2 7 2" xfId="31692" xr:uid="{00000000-0005-0000-0000-00009F820000}"/>
    <cellStyle name="Normal 67 2 8" xfId="31693" xr:uid="{00000000-0005-0000-0000-0000A0820000}"/>
    <cellStyle name="Normal 67 2 9" xfId="44346" xr:uid="{00000000-0005-0000-0000-0000A1820000}"/>
    <cellStyle name="Normal 67 3" xfId="3526" xr:uid="{00000000-0005-0000-0000-0000A2820000}"/>
    <cellStyle name="Normal 67 3 2" xfId="31694" xr:uid="{00000000-0005-0000-0000-0000A3820000}"/>
    <cellStyle name="Normal 67 3 2 2" xfId="31695" xr:uid="{00000000-0005-0000-0000-0000A4820000}"/>
    <cellStyle name="Normal 67 3 2 2 2" xfId="31696" xr:uid="{00000000-0005-0000-0000-0000A5820000}"/>
    <cellStyle name="Normal 67 3 2 2 2 2" xfId="31697" xr:uid="{00000000-0005-0000-0000-0000A6820000}"/>
    <cellStyle name="Normal 67 3 2 2 2 2 2" xfId="31698" xr:uid="{00000000-0005-0000-0000-0000A7820000}"/>
    <cellStyle name="Normal 67 3 2 2 2 3" xfId="31699" xr:uid="{00000000-0005-0000-0000-0000A8820000}"/>
    <cellStyle name="Normal 67 3 2 2 2 3 2" xfId="31700" xr:uid="{00000000-0005-0000-0000-0000A9820000}"/>
    <cellStyle name="Normal 67 3 2 2 2 4" xfId="31701" xr:uid="{00000000-0005-0000-0000-0000AA820000}"/>
    <cellStyle name="Normal 67 3 2 2 3" xfId="31702" xr:uid="{00000000-0005-0000-0000-0000AB820000}"/>
    <cellStyle name="Normal 67 3 2 2 3 2" xfId="31703" xr:uid="{00000000-0005-0000-0000-0000AC820000}"/>
    <cellStyle name="Normal 67 3 2 2 4" xfId="31704" xr:uid="{00000000-0005-0000-0000-0000AD820000}"/>
    <cellStyle name="Normal 67 3 2 2 4 2" xfId="31705" xr:uid="{00000000-0005-0000-0000-0000AE820000}"/>
    <cellStyle name="Normal 67 3 2 2 5" xfId="31706" xr:uid="{00000000-0005-0000-0000-0000AF820000}"/>
    <cellStyle name="Normal 67 3 2 3" xfId="31707" xr:uid="{00000000-0005-0000-0000-0000B0820000}"/>
    <cellStyle name="Normal 67 3 2 3 2" xfId="31708" xr:uid="{00000000-0005-0000-0000-0000B1820000}"/>
    <cellStyle name="Normal 67 3 2 3 2 2" xfId="31709" xr:uid="{00000000-0005-0000-0000-0000B2820000}"/>
    <cellStyle name="Normal 67 3 2 3 3" xfId="31710" xr:uid="{00000000-0005-0000-0000-0000B3820000}"/>
    <cellStyle name="Normal 67 3 2 3 3 2" xfId="31711" xr:uid="{00000000-0005-0000-0000-0000B4820000}"/>
    <cellStyle name="Normal 67 3 2 3 4" xfId="31712" xr:uid="{00000000-0005-0000-0000-0000B5820000}"/>
    <cellStyle name="Normal 67 3 2 4" xfId="31713" xr:uid="{00000000-0005-0000-0000-0000B6820000}"/>
    <cellStyle name="Normal 67 3 2 4 2" xfId="31714" xr:uid="{00000000-0005-0000-0000-0000B7820000}"/>
    <cellStyle name="Normal 67 3 2 5" xfId="31715" xr:uid="{00000000-0005-0000-0000-0000B8820000}"/>
    <cellStyle name="Normal 67 3 2 5 2" xfId="31716" xr:uid="{00000000-0005-0000-0000-0000B9820000}"/>
    <cellStyle name="Normal 67 3 2 6" xfId="31717" xr:uid="{00000000-0005-0000-0000-0000BA820000}"/>
    <cellStyle name="Normal 67 3 3" xfId="31718" xr:uid="{00000000-0005-0000-0000-0000BB820000}"/>
    <cellStyle name="Normal 67 3 3 2" xfId="31719" xr:uid="{00000000-0005-0000-0000-0000BC820000}"/>
    <cellStyle name="Normal 67 3 3 2 2" xfId="31720" xr:uid="{00000000-0005-0000-0000-0000BD820000}"/>
    <cellStyle name="Normal 67 3 3 2 2 2" xfId="31721" xr:uid="{00000000-0005-0000-0000-0000BE820000}"/>
    <cellStyle name="Normal 67 3 3 2 3" xfId="31722" xr:uid="{00000000-0005-0000-0000-0000BF820000}"/>
    <cellStyle name="Normal 67 3 3 2 3 2" xfId="31723" xr:uid="{00000000-0005-0000-0000-0000C0820000}"/>
    <cellStyle name="Normal 67 3 3 2 4" xfId="31724" xr:uid="{00000000-0005-0000-0000-0000C1820000}"/>
    <cellStyle name="Normal 67 3 3 3" xfId="31725" xr:uid="{00000000-0005-0000-0000-0000C2820000}"/>
    <cellStyle name="Normal 67 3 3 3 2" xfId="31726" xr:uid="{00000000-0005-0000-0000-0000C3820000}"/>
    <cellStyle name="Normal 67 3 3 4" xfId="31727" xr:uid="{00000000-0005-0000-0000-0000C4820000}"/>
    <cellStyle name="Normal 67 3 3 4 2" xfId="31728" xr:uid="{00000000-0005-0000-0000-0000C5820000}"/>
    <cellStyle name="Normal 67 3 3 5" xfId="31729" xr:uid="{00000000-0005-0000-0000-0000C6820000}"/>
    <cellStyle name="Normal 67 3 4" xfId="31730" xr:uid="{00000000-0005-0000-0000-0000C7820000}"/>
    <cellStyle name="Normal 67 3 4 2" xfId="31731" xr:uid="{00000000-0005-0000-0000-0000C8820000}"/>
    <cellStyle name="Normal 67 3 4 2 2" xfId="31732" xr:uid="{00000000-0005-0000-0000-0000C9820000}"/>
    <cellStyle name="Normal 67 3 4 3" xfId="31733" xr:uid="{00000000-0005-0000-0000-0000CA820000}"/>
    <cellStyle name="Normal 67 3 4 3 2" xfId="31734" xr:uid="{00000000-0005-0000-0000-0000CB820000}"/>
    <cellStyle name="Normal 67 3 4 4" xfId="31735" xr:uid="{00000000-0005-0000-0000-0000CC820000}"/>
    <cellStyle name="Normal 67 3 5" xfId="31736" xr:uid="{00000000-0005-0000-0000-0000CD820000}"/>
    <cellStyle name="Normal 67 3 5 2" xfId="31737" xr:uid="{00000000-0005-0000-0000-0000CE820000}"/>
    <cellStyle name="Normal 67 3 6" xfId="31738" xr:uid="{00000000-0005-0000-0000-0000CF820000}"/>
    <cellStyle name="Normal 67 3 6 2" xfId="31739" xr:uid="{00000000-0005-0000-0000-0000D0820000}"/>
    <cellStyle name="Normal 67 3 7" xfId="31740" xr:uid="{00000000-0005-0000-0000-0000D1820000}"/>
    <cellStyle name="Normal 67 4" xfId="3843" xr:uid="{00000000-0005-0000-0000-0000D2820000}"/>
    <cellStyle name="Normal 67 4 2" xfId="31741" xr:uid="{00000000-0005-0000-0000-0000D3820000}"/>
    <cellStyle name="Normal 67 4 2 2" xfId="31742" xr:uid="{00000000-0005-0000-0000-0000D4820000}"/>
    <cellStyle name="Normal 67 4 2 2 2" xfId="31743" xr:uid="{00000000-0005-0000-0000-0000D5820000}"/>
    <cellStyle name="Normal 67 4 2 2 2 2" xfId="31744" xr:uid="{00000000-0005-0000-0000-0000D6820000}"/>
    <cellStyle name="Normal 67 4 2 2 3" xfId="31745" xr:uid="{00000000-0005-0000-0000-0000D7820000}"/>
    <cellStyle name="Normal 67 4 2 2 3 2" xfId="31746" xr:uid="{00000000-0005-0000-0000-0000D8820000}"/>
    <cellStyle name="Normal 67 4 2 2 4" xfId="31747" xr:uid="{00000000-0005-0000-0000-0000D9820000}"/>
    <cellStyle name="Normal 67 4 2 3" xfId="31748" xr:uid="{00000000-0005-0000-0000-0000DA820000}"/>
    <cellStyle name="Normal 67 4 2 3 2" xfId="31749" xr:uid="{00000000-0005-0000-0000-0000DB820000}"/>
    <cellStyle name="Normal 67 4 2 4" xfId="31750" xr:uid="{00000000-0005-0000-0000-0000DC820000}"/>
    <cellStyle name="Normal 67 4 2 4 2" xfId="31751" xr:uid="{00000000-0005-0000-0000-0000DD820000}"/>
    <cellStyle name="Normal 67 4 2 5" xfId="31752" xr:uid="{00000000-0005-0000-0000-0000DE820000}"/>
    <cellStyle name="Normal 67 4 3" xfId="31753" xr:uid="{00000000-0005-0000-0000-0000DF820000}"/>
    <cellStyle name="Normal 67 4 3 2" xfId="31754" xr:uid="{00000000-0005-0000-0000-0000E0820000}"/>
    <cellStyle name="Normal 67 4 3 2 2" xfId="31755" xr:uid="{00000000-0005-0000-0000-0000E1820000}"/>
    <cellStyle name="Normal 67 4 3 3" xfId="31756" xr:uid="{00000000-0005-0000-0000-0000E2820000}"/>
    <cellStyle name="Normal 67 4 3 3 2" xfId="31757" xr:uid="{00000000-0005-0000-0000-0000E3820000}"/>
    <cellStyle name="Normal 67 4 3 4" xfId="31758" xr:uid="{00000000-0005-0000-0000-0000E4820000}"/>
    <cellStyle name="Normal 67 4 4" xfId="31759" xr:uid="{00000000-0005-0000-0000-0000E5820000}"/>
    <cellStyle name="Normal 67 4 4 2" xfId="31760" xr:uid="{00000000-0005-0000-0000-0000E6820000}"/>
    <cellStyle name="Normal 67 4 5" xfId="31761" xr:uid="{00000000-0005-0000-0000-0000E7820000}"/>
    <cellStyle name="Normal 67 4 5 2" xfId="31762" xr:uid="{00000000-0005-0000-0000-0000E8820000}"/>
    <cellStyle name="Normal 67 4 6" xfId="31763" xr:uid="{00000000-0005-0000-0000-0000E9820000}"/>
    <cellStyle name="Normal 67 5" xfId="31764" xr:uid="{00000000-0005-0000-0000-0000EA820000}"/>
    <cellStyle name="Normal 67 5 2" xfId="31765" xr:uid="{00000000-0005-0000-0000-0000EB820000}"/>
    <cellStyle name="Normal 67 5 2 2" xfId="31766" xr:uid="{00000000-0005-0000-0000-0000EC820000}"/>
    <cellStyle name="Normal 67 5 2 2 2" xfId="31767" xr:uid="{00000000-0005-0000-0000-0000ED820000}"/>
    <cellStyle name="Normal 67 5 2 3" xfId="31768" xr:uid="{00000000-0005-0000-0000-0000EE820000}"/>
    <cellStyle name="Normal 67 5 2 3 2" xfId="31769" xr:uid="{00000000-0005-0000-0000-0000EF820000}"/>
    <cellStyle name="Normal 67 5 2 4" xfId="31770" xr:uid="{00000000-0005-0000-0000-0000F0820000}"/>
    <cellStyle name="Normal 67 5 3" xfId="31771" xr:uid="{00000000-0005-0000-0000-0000F1820000}"/>
    <cellStyle name="Normal 67 5 3 2" xfId="31772" xr:uid="{00000000-0005-0000-0000-0000F2820000}"/>
    <cellStyle name="Normal 67 5 4" xfId="31773" xr:uid="{00000000-0005-0000-0000-0000F3820000}"/>
    <cellStyle name="Normal 67 5 4 2" xfId="31774" xr:uid="{00000000-0005-0000-0000-0000F4820000}"/>
    <cellStyle name="Normal 67 5 5" xfId="31775" xr:uid="{00000000-0005-0000-0000-0000F5820000}"/>
    <cellStyle name="Normal 67 6" xfId="31776" xr:uid="{00000000-0005-0000-0000-0000F6820000}"/>
    <cellStyle name="Normal 67 6 2" xfId="31777" xr:uid="{00000000-0005-0000-0000-0000F7820000}"/>
    <cellStyle name="Normal 67 6 2 2" xfId="31778" xr:uid="{00000000-0005-0000-0000-0000F8820000}"/>
    <cellStyle name="Normal 67 6 3" xfId="31779" xr:uid="{00000000-0005-0000-0000-0000F9820000}"/>
    <cellStyle name="Normal 67 6 3 2" xfId="31780" xr:uid="{00000000-0005-0000-0000-0000FA820000}"/>
    <cellStyle name="Normal 67 6 4" xfId="31781" xr:uid="{00000000-0005-0000-0000-0000FB820000}"/>
    <cellStyle name="Normal 67 7" xfId="31782" xr:uid="{00000000-0005-0000-0000-0000FC820000}"/>
    <cellStyle name="Normal 67 7 2" xfId="31783" xr:uid="{00000000-0005-0000-0000-0000FD820000}"/>
    <cellStyle name="Normal 67 8" xfId="31784" xr:uid="{00000000-0005-0000-0000-0000FE820000}"/>
    <cellStyle name="Normal 67 8 2" xfId="31785" xr:uid="{00000000-0005-0000-0000-0000FF820000}"/>
    <cellStyle name="Normal 67 9" xfId="31786" xr:uid="{00000000-0005-0000-0000-000000830000}"/>
    <cellStyle name="Normal 68" xfId="2677" xr:uid="{00000000-0005-0000-0000-000001830000}"/>
    <cellStyle name="Normal 68 10" xfId="42370" xr:uid="{00000000-0005-0000-0000-000002830000}"/>
    <cellStyle name="Normal 68 11" xfId="3290" xr:uid="{00000000-0005-0000-0000-000003830000}"/>
    <cellStyle name="Normal 68 2" xfId="3296" xr:uid="{00000000-0005-0000-0000-000004830000}"/>
    <cellStyle name="Normal 68 2 2" xfId="31787" xr:uid="{00000000-0005-0000-0000-000005830000}"/>
    <cellStyle name="Normal 68 2 2 2" xfId="31788" xr:uid="{00000000-0005-0000-0000-000006830000}"/>
    <cellStyle name="Normal 68 2 2 2 2" xfId="31789" xr:uid="{00000000-0005-0000-0000-000007830000}"/>
    <cellStyle name="Normal 68 2 2 2 2 2" xfId="31790" xr:uid="{00000000-0005-0000-0000-000008830000}"/>
    <cellStyle name="Normal 68 2 2 2 2 2 2" xfId="31791" xr:uid="{00000000-0005-0000-0000-000009830000}"/>
    <cellStyle name="Normal 68 2 2 2 2 2 2 2" xfId="31792" xr:uid="{00000000-0005-0000-0000-00000A830000}"/>
    <cellStyle name="Normal 68 2 2 2 2 2 3" xfId="31793" xr:uid="{00000000-0005-0000-0000-00000B830000}"/>
    <cellStyle name="Normal 68 2 2 2 2 2 3 2" xfId="31794" xr:uid="{00000000-0005-0000-0000-00000C830000}"/>
    <cellStyle name="Normal 68 2 2 2 2 2 4" xfId="31795" xr:uid="{00000000-0005-0000-0000-00000D830000}"/>
    <cellStyle name="Normal 68 2 2 2 2 3" xfId="31796" xr:uid="{00000000-0005-0000-0000-00000E830000}"/>
    <cellStyle name="Normal 68 2 2 2 2 3 2" xfId="31797" xr:uid="{00000000-0005-0000-0000-00000F830000}"/>
    <cellStyle name="Normal 68 2 2 2 2 4" xfId="31798" xr:uid="{00000000-0005-0000-0000-000010830000}"/>
    <cellStyle name="Normal 68 2 2 2 2 4 2" xfId="31799" xr:uid="{00000000-0005-0000-0000-000011830000}"/>
    <cellStyle name="Normal 68 2 2 2 2 5" xfId="31800" xr:uid="{00000000-0005-0000-0000-000012830000}"/>
    <cellStyle name="Normal 68 2 2 2 3" xfId="31801" xr:uid="{00000000-0005-0000-0000-000013830000}"/>
    <cellStyle name="Normal 68 2 2 2 3 2" xfId="31802" xr:uid="{00000000-0005-0000-0000-000014830000}"/>
    <cellStyle name="Normal 68 2 2 2 3 2 2" xfId="31803" xr:uid="{00000000-0005-0000-0000-000015830000}"/>
    <cellStyle name="Normal 68 2 2 2 3 3" xfId="31804" xr:uid="{00000000-0005-0000-0000-000016830000}"/>
    <cellStyle name="Normal 68 2 2 2 3 3 2" xfId="31805" xr:uid="{00000000-0005-0000-0000-000017830000}"/>
    <cellStyle name="Normal 68 2 2 2 3 4" xfId="31806" xr:uid="{00000000-0005-0000-0000-000018830000}"/>
    <cellStyle name="Normal 68 2 2 2 4" xfId="31807" xr:uid="{00000000-0005-0000-0000-000019830000}"/>
    <cellStyle name="Normal 68 2 2 2 4 2" xfId="31808" xr:uid="{00000000-0005-0000-0000-00001A830000}"/>
    <cellStyle name="Normal 68 2 2 2 5" xfId="31809" xr:uid="{00000000-0005-0000-0000-00001B830000}"/>
    <cellStyle name="Normal 68 2 2 2 5 2" xfId="31810" xr:uid="{00000000-0005-0000-0000-00001C830000}"/>
    <cellStyle name="Normal 68 2 2 2 6" xfId="31811" xr:uid="{00000000-0005-0000-0000-00001D830000}"/>
    <cellStyle name="Normal 68 2 2 3" xfId="31812" xr:uid="{00000000-0005-0000-0000-00001E830000}"/>
    <cellStyle name="Normal 68 2 2 3 2" xfId="31813" xr:uid="{00000000-0005-0000-0000-00001F830000}"/>
    <cellStyle name="Normal 68 2 2 3 2 2" xfId="31814" xr:uid="{00000000-0005-0000-0000-000020830000}"/>
    <cellStyle name="Normal 68 2 2 3 2 2 2" xfId="31815" xr:uid="{00000000-0005-0000-0000-000021830000}"/>
    <cellStyle name="Normal 68 2 2 3 2 3" xfId="31816" xr:uid="{00000000-0005-0000-0000-000022830000}"/>
    <cellStyle name="Normal 68 2 2 3 2 3 2" xfId="31817" xr:uid="{00000000-0005-0000-0000-000023830000}"/>
    <cellStyle name="Normal 68 2 2 3 2 4" xfId="31818" xr:uid="{00000000-0005-0000-0000-000024830000}"/>
    <cellStyle name="Normal 68 2 2 3 3" xfId="31819" xr:uid="{00000000-0005-0000-0000-000025830000}"/>
    <cellStyle name="Normal 68 2 2 3 3 2" xfId="31820" xr:uid="{00000000-0005-0000-0000-000026830000}"/>
    <cellStyle name="Normal 68 2 2 3 4" xfId="31821" xr:uid="{00000000-0005-0000-0000-000027830000}"/>
    <cellStyle name="Normal 68 2 2 3 4 2" xfId="31822" xr:uid="{00000000-0005-0000-0000-000028830000}"/>
    <cellStyle name="Normal 68 2 2 3 5" xfId="31823" xr:uid="{00000000-0005-0000-0000-000029830000}"/>
    <cellStyle name="Normal 68 2 2 4" xfId="31824" xr:uid="{00000000-0005-0000-0000-00002A830000}"/>
    <cellStyle name="Normal 68 2 2 4 2" xfId="31825" xr:uid="{00000000-0005-0000-0000-00002B830000}"/>
    <cellStyle name="Normal 68 2 2 4 2 2" xfId="31826" xr:uid="{00000000-0005-0000-0000-00002C830000}"/>
    <cellStyle name="Normal 68 2 2 4 3" xfId="31827" xr:uid="{00000000-0005-0000-0000-00002D830000}"/>
    <cellStyle name="Normal 68 2 2 4 3 2" xfId="31828" xr:uid="{00000000-0005-0000-0000-00002E830000}"/>
    <cellStyle name="Normal 68 2 2 4 4" xfId="31829" xr:uid="{00000000-0005-0000-0000-00002F830000}"/>
    <cellStyle name="Normal 68 2 2 5" xfId="31830" xr:uid="{00000000-0005-0000-0000-000030830000}"/>
    <cellStyle name="Normal 68 2 2 5 2" xfId="31831" xr:uid="{00000000-0005-0000-0000-000031830000}"/>
    <cellStyle name="Normal 68 2 2 6" xfId="31832" xr:uid="{00000000-0005-0000-0000-000032830000}"/>
    <cellStyle name="Normal 68 2 2 6 2" xfId="31833" xr:uid="{00000000-0005-0000-0000-000033830000}"/>
    <cellStyle name="Normal 68 2 2 7" xfId="31834" xr:uid="{00000000-0005-0000-0000-000034830000}"/>
    <cellStyle name="Normal 68 2 2 8" xfId="45212" xr:uid="{00000000-0005-0000-0000-000035830000}"/>
    <cellStyle name="Normal 68 2 3" xfId="31835" xr:uid="{00000000-0005-0000-0000-000036830000}"/>
    <cellStyle name="Normal 68 2 3 2" xfId="31836" xr:uid="{00000000-0005-0000-0000-000037830000}"/>
    <cellStyle name="Normal 68 2 3 2 2" xfId="31837" xr:uid="{00000000-0005-0000-0000-000038830000}"/>
    <cellStyle name="Normal 68 2 3 2 2 2" xfId="31838" xr:uid="{00000000-0005-0000-0000-000039830000}"/>
    <cellStyle name="Normal 68 2 3 2 2 2 2" xfId="31839" xr:uid="{00000000-0005-0000-0000-00003A830000}"/>
    <cellStyle name="Normal 68 2 3 2 2 3" xfId="31840" xr:uid="{00000000-0005-0000-0000-00003B830000}"/>
    <cellStyle name="Normal 68 2 3 2 2 3 2" xfId="31841" xr:uid="{00000000-0005-0000-0000-00003C830000}"/>
    <cellStyle name="Normal 68 2 3 2 2 4" xfId="31842" xr:uid="{00000000-0005-0000-0000-00003D830000}"/>
    <cellStyle name="Normal 68 2 3 2 3" xfId="31843" xr:uid="{00000000-0005-0000-0000-00003E830000}"/>
    <cellStyle name="Normal 68 2 3 2 3 2" xfId="31844" xr:uid="{00000000-0005-0000-0000-00003F830000}"/>
    <cellStyle name="Normal 68 2 3 2 4" xfId="31845" xr:uid="{00000000-0005-0000-0000-000040830000}"/>
    <cellStyle name="Normal 68 2 3 2 4 2" xfId="31846" xr:uid="{00000000-0005-0000-0000-000041830000}"/>
    <cellStyle name="Normal 68 2 3 2 5" xfId="31847" xr:uid="{00000000-0005-0000-0000-000042830000}"/>
    <cellStyle name="Normal 68 2 3 3" xfId="31848" xr:uid="{00000000-0005-0000-0000-000043830000}"/>
    <cellStyle name="Normal 68 2 3 3 2" xfId="31849" xr:uid="{00000000-0005-0000-0000-000044830000}"/>
    <cellStyle name="Normal 68 2 3 3 2 2" xfId="31850" xr:uid="{00000000-0005-0000-0000-000045830000}"/>
    <cellStyle name="Normal 68 2 3 3 3" xfId="31851" xr:uid="{00000000-0005-0000-0000-000046830000}"/>
    <cellStyle name="Normal 68 2 3 3 3 2" xfId="31852" xr:uid="{00000000-0005-0000-0000-000047830000}"/>
    <cellStyle name="Normal 68 2 3 3 4" xfId="31853" xr:uid="{00000000-0005-0000-0000-000048830000}"/>
    <cellStyle name="Normal 68 2 3 4" xfId="31854" xr:uid="{00000000-0005-0000-0000-000049830000}"/>
    <cellStyle name="Normal 68 2 3 4 2" xfId="31855" xr:uid="{00000000-0005-0000-0000-00004A830000}"/>
    <cellStyle name="Normal 68 2 3 5" xfId="31856" xr:uid="{00000000-0005-0000-0000-00004B830000}"/>
    <cellStyle name="Normal 68 2 3 5 2" xfId="31857" xr:uid="{00000000-0005-0000-0000-00004C830000}"/>
    <cellStyle name="Normal 68 2 3 6" xfId="31858" xr:uid="{00000000-0005-0000-0000-00004D830000}"/>
    <cellStyle name="Normal 68 2 4" xfId="31859" xr:uid="{00000000-0005-0000-0000-00004E830000}"/>
    <cellStyle name="Normal 68 2 4 2" xfId="31860" xr:uid="{00000000-0005-0000-0000-00004F830000}"/>
    <cellStyle name="Normal 68 2 4 2 2" xfId="31861" xr:uid="{00000000-0005-0000-0000-000050830000}"/>
    <cellStyle name="Normal 68 2 4 2 2 2" xfId="31862" xr:uid="{00000000-0005-0000-0000-000051830000}"/>
    <cellStyle name="Normal 68 2 4 2 3" xfId="31863" xr:uid="{00000000-0005-0000-0000-000052830000}"/>
    <cellStyle name="Normal 68 2 4 2 3 2" xfId="31864" xr:uid="{00000000-0005-0000-0000-000053830000}"/>
    <cellStyle name="Normal 68 2 4 2 4" xfId="31865" xr:uid="{00000000-0005-0000-0000-000054830000}"/>
    <cellStyle name="Normal 68 2 4 3" xfId="31866" xr:uid="{00000000-0005-0000-0000-000055830000}"/>
    <cellStyle name="Normal 68 2 4 3 2" xfId="31867" xr:uid="{00000000-0005-0000-0000-000056830000}"/>
    <cellStyle name="Normal 68 2 4 4" xfId="31868" xr:uid="{00000000-0005-0000-0000-000057830000}"/>
    <cellStyle name="Normal 68 2 4 4 2" xfId="31869" xr:uid="{00000000-0005-0000-0000-000058830000}"/>
    <cellStyle name="Normal 68 2 4 5" xfId="31870" xr:uid="{00000000-0005-0000-0000-000059830000}"/>
    <cellStyle name="Normal 68 2 5" xfId="31871" xr:uid="{00000000-0005-0000-0000-00005A830000}"/>
    <cellStyle name="Normal 68 2 5 2" xfId="31872" xr:uid="{00000000-0005-0000-0000-00005B830000}"/>
    <cellStyle name="Normal 68 2 5 2 2" xfId="31873" xr:uid="{00000000-0005-0000-0000-00005C830000}"/>
    <cellStyle name="Normal 68 2 5 3" xfId="31874" xr:uid="{00000000-0005-0000-0000-00005D830000}"/>
    <cellStyle name="Normal 68 2 5 3 2" xfId="31875" xr:uid="{00000000-0005-0000-0000-00005E830000}"/>
    <cellStyle name="Normal 68 2 5 4" xfId="31876" xr:uid="{00000000-0005-0000-0000-00005F830000}"/>
    <cellStyle name="Normal 68 2 6" xfId="31877" xr:uid="{00000000-0005-0000-0000-000060830000}"/>
    <cellStyle name="Normal 68 2 6 2" xfId="31878" xr:uid="{00000000-0005-0000-0000-000061830000}"/>
    <cellStyle name="Normal 68 2 7" xfId="31879" xr:uid="{00000000-0005-0000-0000-000062830000}"/>
    <cellStyle name="Normal 68 2 7 2" xfId="31880" xr:uid="{00000000-0005-0000-0000-000063830000}"/>
    <cellStyle name="Normal 68 2 8" xfId="31881" xr:uid="{00000000-0005-0000-0000-000064830000}"/>
    <cellStyle name="Normal 68 2 9" xfId="44347" xr:uid="{00000000-0005-0000-0000-000065830000}"/>
    <cellStyle name="Normal 68 3" xfId="3527" xr:uid="{00000000-0005-0000-0000-000066830000}"/>
    <cellStyle name="Normal 68 3 2" xfId="31882" xr:uid="{00000000-0005-0000-0000-000067830000}"/>
    <cellStyle name="Normal 68 3 2 2" xfId="31883" xr:uid="{00000000-0005-0000-0000-000068830000}"/>
    <cellStyle name="Normal 68 3 2 2 2" xfId="31884" xr:uid="{00000000-0005-0000-0000-000069830000}"/>
    <cellStyle name="Normal 68 3 2 2 2 2" xfId="31885" xr:uid="{00000000-0005-0000-0000-00006A830000}"/>
    <cellStyle name="Normal 68 3 2 2 2 2 2" xfId="31886" xr:uid="{00000000-0005-0000-0000-00006B830000}"/>
    <cellStyle name="Normal 68 3 2 2 2 3" xfId="31887" xr:uid="{00000000-0005-0000-0000-00006C830000}"/>
    <cellStyle name="Normal 68 3 2 2 2 3 2" xfId="31888" xr:uid="{00000000-0005-0000-0000-00006D830000}"/>
    <cellStyle name="Normal 68 3 2 2 2 4" xfId="31889" xr:uid="{00000000-0005-0000-0000-00006E830000}"/>
    <cellStyle name="Normal 68 3 2 2 3" xfId="31890" xr:uid="{00000000-0005-0000-0000-00006F830000}"/>
    <cellStyle name="Normal 68 3 2 2 3 2" xfId="31891" xr:uid="{00000000-0005-0000-0000-000070830000}"/>
    <cellStyle name="Normal 68 3 2 2 4" xfId="31892" xr:uid="{00000000-0005-0000-0000-000071830000}"/>
    <cellStyle name="Normal 68 3 2 2 4 2" xfId="31893" xr:uid="{00000000-0005-0000-0000-000072830000}"/>
    <cellStyle name="Normal 68 3 2 2 5" xfId="31894" xr:uid="{00000000-0005-0000-0000-000073830000}"/>
    <cellStyle name="Normal 68 3 2 3" xfId="31895" xr:uid="{00000000-0005-0000-0000-000074830000}"/>
    <cellStyle name="Normal 68 3 2 3 2" xfId="31896" xr:uid="{00000000-0005-0000-0000-000075830000}"/>
    <cellStyle name="Normal 68 3 2 3 2 2" xfId="31897" xr:uid="{00000000-0005-0000-0000-000076830000}"/>
    <cellStyle name="Normal 68 3 2 3 3" xfId="31898" xr:uid="{00000000-0005-0000-0000-000077830000}"/>
    <cellStyle name="Normal 68 3 2 3 3 2" xfId="31899" xr:uid="{00000000-0005-0000-0000-000078830000}"/>
    <cellStyle name="Normal 68 3 2 3 4" xfId="31900" xr:uid="{00000000-0005-0000-0000-000079830000}"/>
    <cellStyle name="Normal 68 3 2 4" xfId="31901" xr:uid="{00000000-0005-0000-0000-00007A830000}"/>
    <cellStyle name="Normal 68 3 2 4 2" xfId="31902" xr:uid="{00000000-0005-0000-0000-00007B830000}"/>
    <cellStyle name="Normal 68 3 2 5" xfId="31903" xr:uid="{00000000-0005-0000-0000-00007C830000}"/>
    <cellStyle name="Normal 68 3 2 5 2" xfId="31904" xr:uid="{00000000-0005-0000-0000-00007D830000}"/>
    <cellStyle name="Normal 68 3 2 6" xfId="31905" xr:uid="{00000000-0005-0000-0000-00007E830000}"/>
    <cellStyle name="Normal 68 3 3" xfId="31906" xr:uid="{00000000-0005-0000-0000-00007F830000}"/>
    <cellStyle name="Normal 68 3 3 2" xfId="31907" xr:uid="{00000000-0005-0000-0000-000080830000}"/>
    <cellStyle name="Normal 68 3 3 2 2" xfId="31908" xr:uid="{00000000-0005-0000-0000-000081830000}"/>
    <cellStyle name="Normal 68 3 3 2 2 2" xfId="31909" xr:uid="{00000000-0005-0000-0000-000082830000}"/>
    <cellStyle name="Normal 68 3 3 2 3" xfId="31910" xr:uid="{00000000-0005-0000-0000-000083830000}"/>
    <cellStyle name="Normal 68 3 3 2 3 2" xfId="31911" xr:uid="{00000000-0005-0000-0000-000084830000}"/>
    <cellStyle name="Normal 68 3 3 2 4" xfId="31912" xr:uid="{00000000-0005-0000-0000-000085830000}"/>
    <cellStyle name="Normal 68 3 3 3" xfId="31913" xr:uid="{00000000-0005-0000-0000-000086830000}"/>
    <cellStyle name="Normal 68 3 3 3 2" xfId="31914" xr:uid="{00000000-0005-0000-0000-000087830000}"/>
    <cellStyle name="Normal 68 3 3 4" xfId="31915" xr:uid="{00000000-0005-0000-0000-000088830000}"/>
    <cellStyle name="Normal 68 3 3 4 2" xfId="31916" xr:uid="{00000000-0005-0000-0000-000089830000}"/>
    <cellStyle name="Normal 68 3 3 5" xfId="31917" xr:uid="{00000000-0005-0000-0000-00008A830000}"/>
    <cellStyle name="Normal 68 3 4" xfId="31918" xr:uid="{00000000-0005-0000-0000-00008B830000}"/>
    <cellStyle name="Normal 68 3 4 2" xfId="31919" xr:uid="{00000000-0005-0000-0000-00008C830000}"/>
    <cellStyle name="Normal 68 3 4 2 2" xfId="31920" xr:uid="{00000000-0005-0000-0000-00008D830000}"/>
    <cellStyle name="Normal 68 3 4 3" xfId="31921" xr:uid="{00000000-0005-0000-0000-00008E830000}"/>
    <cellStyle name="Normal 68 3 4 3 2" xfId="31922" xr:uid="{00000000-0005-0000-0000-00008F830000}"/>
    <cellStyle name="Normal 68 3 4 4" xfId="31923" xr:uid="{00000000-0005-0000-0000-000090830000}"/>
    <cellStyle name="Normal 68 3 5" xfId="31924" xr:uid="{00000000-0005-0000-0000-000091830000}"/>
    <cellStyle name="Normal 68 3 5 2" xfId="31925" xr:uid="{00000000-0005-0000-0000-000092830000}"/>
    <cellStyle name="Normal 68 3 6" xfId="31926" xr:uid="{00000000-0005-0000-0000-000093830000}"/>
    <cellStyle name="Normal 68 3 6 2" xfId="31927" xr:uid="{00000000-0005-0000-0000-000094830000}"/>
    <cellStyle name="Normal 68 3 7" xfId="31928" xr:uid="{00000000-0005-0000-0000-000095830000}"/>
    <cellStyle name="Normal 68 4" xfId="3844" xr:uid="{00000000-0005-0000-0000-000096830000}"/>
    <cellStyle name="Normal 68 4 2" xfId="31929" xr:uid="{00000000-0005-0000-0000-000097830000}"/>
    <cellStyle name="Normal 68 4 2 2" xfId="31930" xr:uid="{00000000-0005-0000-0000-000098830000}"/>
    <cellStyle name="Normal 68 4 2 2 2" xfId="31931" xr:uid="{00000000-0005-0000-0000-000099830000}"/>
    <cellStyle name="Normal 68 4 2 2 2 2" xfId="31932" xr:uid="{00000000-0005-0000-0000-00009A830000}"/>
    <cellStyle name="Normal 68 4 2 2 3" xfId="31933" xr:uid="{00000000-0005-0000-0000-00009B830000}"/>
    <cellStyle name="Normal 68 4 2 2 3 2" xfId="31934" xr:uid="{00000000-0005-0000-0000-00009C830000}"/>
    <cellStyle name="Normal 68 4 2 2 4" xfId="31935" xr:uid="{00000000-0005-0000-0000-00009D830000}"/>
    <cellStyle name="Normal 68 4 2 3" xfId="31936" xr:uid="{00000000-0005-0000-0000-00009E830000}"/>
    <cellStyle name="Normal 68 4 2 3 2" xfId="31937" xr:uid="{00000000-0005-0000-0000-00009F830000}"/>
    <cellStyle name="Normal 68 4 2 4" xfId="31938" xr:uid="{00000000-0005-0000-0000-0000A0830000}"/>
    <cellStyle name="Normal 68 4 2 4 2" xfId="31939" xr:uid="{00000000-0005-0000-0000-0000A1830000}"/>
    <cellStyle name="Normal 68 4 2 5" xfId="31940" xr:uid="{00000000-0005-0000-0000-0000A2830000}"/>
    <cellStyle name="Normal 68 4 3" xfId="31941" xr:uid="{00000000-0005-0000-0000-0000A3830000}"/>
    <cellStyle name="Normal 68 4 3 2" xfId="31942" xr:uid="{00000000-0005-0000-0000-0000A4830000}"/>
    <cellStyle name="Normal 68 4 3 2 2" xfId="31943" xr:uid="{00000000-0005-0000-0000-0000A5830000}"/>
    <cellStyle name="Normal 68 4 3 3" xfId="31944" xr:uid="{00000000-0005-0000-0000-0000A6830000}"/>
    <cellStyle name="Normal 68 4 3 3 2" xfId="31945" xr:uid="{00000000-0005-0000-0000-0000A7830000}"/>
    <cellStyle name="Normal 68 4 3 4" xfId="31946" xr:uid="{00000000-0005-0000-0000-0000A8830000}"/>
    <cellStyle name="Normal 68 4 4" xfId="31947" xr:uid="{00000000-0005-0000-0000-0000A9830000}"/>
    <cellStyle name="Normal 68 4 4 2" xfId="31948" xr:uid="{00000000-0005-0000-0000-0000AA830000}"/>
    <cellStyle name="Normal 68 4 5" xfId="31949" xr:uid="{00000000-0005-0000-0000-0000AB830000}"/>
    <cellStyle name="Normal 68 4 5 2" xfId="31950" xr:uid="{00000000-0005-0000-0000-0000AC830000}"/>
    <cellStyle name="Normal 68 4 6" xfId="31951" xr:uid="{00000000-0005-0000-0000-0000AD830000}"/>
    <cellStyle name="Normal 68 5" xfId="31952" xr:uid="{00000000-0005-0000-0000-0000AE830000}"/>
    <cellStyle name="Normal 68 5 2" xfId="31953" xr:uid="{00000000-0005-0000-0000-0000AF830000}"/>
    <cellStyle name="Normal 68 5 2 2" xfId="31954" xr:uid="{00000000-0005-0000-0000-0000B0830000}"/>
    <cellStyle name="Normal 68 5 2 2 2" xfId="31955" xr:uid="{00000000-0005-0000-0000-0000B1830000}"/>
    <cellStyle name="Normal 68 5 2 3" xfId="31956" xr:uid="{00000000-0005-0000-0000-0000B2830000}"/>
    <cellStyle name="Normal 68 5 2 3 2" xfId="31957" xr:uid="{00000000-0005-0000-0000-0000B3830000}"/>
    <cellStyle name="Normal 68 5 2 4" xfId="31958" xr:uid="{00000000-0005-0000-0000-0000B4830000}"/>
    <cellStyle name="Normal 68 5 3" xfId="31959" xr:uid="{00000000-0005-0000-0000-0000B5830000}"/>
    <cellStyle name="Normal 68 5 3 2" xfId="31960" xr:uid="{00000000-0005-0000-0000-0000B6830000}"/>
    <cellStyle name="Normal 68 5 4" xfId="31961" xr:uid="{00000000-0005-0000-0000-0000B7830000}"/>
    <cellStyle name="Normal 68 5 4 2" xfId="31962" xr:uid="{00000000-0005-0000-0000-0000B8830000}"/>
    <cellStyle name="Normal 68 5 5" xfId="31963" xr:uid="{00000000-0005-0000-0000-0000B9830000}"/>
    <cellStyle name="Normal 68 6" xfId="31964" xr:uid="{00000000-0005-0000-0000-0000BA830000}"/>
    <cellStyle name="Normal 68 6 2" xfId="31965" xr:uid="{00000000-0005-0000-0000-0000BB830000}"/>
    <cellStyle name="Normal 68 6 2 2" xfId="31966" xr:uid="{00000000-0005-0000-0000-0000BC830000}"/>
    <cellStyle name="Normal 68 6 3" xfId="31967" xr:uid="{00000000-0005-0000-0000-0000BD830000}"/>
    <cellStyle name="Normal 68 6 3 2" xfId="31968" xr:uid="{00000000-0005-0000-0000-0000BE830000}"/>
    <cellStyle name="Normal 68 6 4" xfId="31969" xr:uid="{00000000-0005-0000-0000-0000BF830000}"/>
    <cellStyle name="Normal 68 7" xfId="31970" xr:uid="{00000000-0005-0000-0000-0000C0830000}"/>
    <cellStyle name="Normal 68 7 2" xfId="31971" xr:uid="{00000000-0005-0000-0000-0000C1830000}"/>
    <cellStyle name="Normal 68 8" xfId="31972" xr:uid="{00000000-0005-0000-0000-0000C2830000}"/>
    <cellStyle name="Normal 68 8 2" xfId="31973" xr:uid="{00000000-0005-0000-0000-0000C3830000}"/>
    <cellStyle name="Normal 68 9" xfId="31974" xr:uid="{00000000-0005-0000-0000-0000C4830000}"/>
    <cellStyle name="Normal 69" xfId="2764" xr:uid="{00000000-0005-0000-0000-0000C5830000}"/>
    <cellStyle name="Normal 69 2" xfId="31975" xr:uid="{00000000-0005-0000-0000-0000C6830000}"/>
    <cellStyle name="Normal 69 2 2" xfId="31976" xr:uid="{00000000-0005-0000-0000-0000C7830000}"/>
    <cellStyle name="Normal 69 2 2 2" xfId="31977" xr:uid="{00000000-0005-0000-0000-0000C8830000}"/>
    <cellStyle name="Normal 69 2 2 2 2" xfId="31978" xr:uid="{00000000-0005-0000-0000-0000C9830000}"/>
    <cellStyle name="Normal 69 2 2 2 2 2" xfId="31979" xr:uid="{00000000-0005-0000-0000-0000CA830000}"/>
    <cellStyle name="Normal 69 2 2 2 2 2 2" xfId="31980" xr:uid="{00000000-0005-0000-0000-0000CB830000}"/>
    <cellStyle name="Normal 69 2 2 2 2 2 2 2" xfId="31981" xr:uid="{00000000-0005-0000-0000-0000CC830000}"/>
    <cellStyle name="Normal 69 2 2 2 2 2 3" xfId="31982" xr:uid="{00000000-0005-0000-0000-0000CD830000}"/>
    <cellStyle name="Normal 69 2 2 2 2 2 3 2" xfId="31983" xr:uid="{00000000-0005-0000-0000-0000CE830000}"/>
    <cellStyle name="Normal 69 2 2 2 2 2 4" xfId="31984" xr:uid="{00000000-0005-0000-0000-0000CF830000}"/>
    <cellStyle name="Normal 69 2 2 2 2 3" xfId="31985" xr:uid="{00000000-0005-0000-0000-0000D0830000}"/>
    <cellStyle name="Normal 69 2 2 2 2 3 2" xfId="31986" xr:uid="{00000000-0005-0000-0000-0000D1830000}"/>
    <cellStyle name="Normal 69 2 2 2 2 4" xfId="31987" xr:uid="{00000000-0005-0000-0000-0000D2830000}"/>
    <cellStyle name="Normal 69 2 2 2 2 4 2" xfId="31988" xr:uid="{00000000-0005-0000-0000-0000D3830000}"/>
    <cellStyle name="Normal 69 2 2 2 2 5" xfId="31989" xr:uid="{00000000-0005-0000-0000-0000D4830000}"/>
    <cellStyle name="Normal 69 2 2 2 3" xfId="31990" xr:uid="{00000000-0005-0000-0000-0000D5830000}"/>
    <cellStyle name="Normal 69 2 2 2 3 2" xfId="31991" xr:uid="{00000000-0005-0000-0000-0000D6830000}"/>
    <cellStyle name="Normal 69 2 2 2 3 2 2" xfId="31992" xr:uid="{00000000-0005-0000-0000-0000D7830000}"/>
    <cellStyle name="Normal 69 2 2 2 3 3" xfId="31993" xr:uid="{00000000-0005-0000-0000-0000D8830000}"/>
    <cellStyle name="Normal 69 2 2 2 3 3 2" xfId="31994" xr:uid="{00000000-0005-0000-0000-0000D9830000}"/>
    <cellStyle name="Normal 69 2 2 2 3 4" xfId="31995" xr:uid="{00000000-0005-0000-0000-0000DA830000}"/>
    <cellStyle name="Normal 69 2 2 2 4" xfId="31996" xr:uid="{00000000-0005-0000-0000-0000DB830000}"/>
    <cellStyle name="Normal 69 2 2 2 4 2" xfId="31997" xr:uid="{00000000-0005-0000-0000-0000DC830000}"/>
    <cellStyle name="Normal 69 2 2 2 5" xfId="31998" xr:uid="{00000000-0005-0000-0000-0000DD830000}"/>
    <cellStyle name="Normal 69 2 2 2 5 2" xfId="31999" xr:uid="{00000000-0005-0000-0000-0000DE830000}"/>
    <cellStyle name="Normal 69 2 2 2 6" xfId="32000" xr:uid="{00000000-0005-0000-0000-0000DF830000}"/>
    <cellStyle name="Normal 69 2 2 3" xfId="32001" xr:uid="{00000000-0005-0000-0000-0000E0830000}"/>
    <cellStyle name="Normal 69 2 2 3 2" xfId="32002" xr:uid="{00000000-0005-0000-0000-0000E1830000}"/>
    <cellStyle name="Normal 69 2 2 3 2 2" xfId="32003" xr:uid="{00000000-0005-0000-0000-0000E2830000}"/>
    <cellStyle name="Normal 69 2 2 3 2 2 2" xfId="32004" xr:uid="{00000000-0005-0000-0000-0000E3830000}"/>
    <cellStyle name="Normal 69 2 2 3 2 3" xfId="32005" xr:uid="{00000000-0005-0000-0000-0000E4830000}"/>
    <cellStyle name="Normal 69 2 2 3 2 3 2" xfId="32006" xr:uid="{00000000-0005-0000-0000-0000E5830000}"/>
    <cellStyle name="Normal 69 2 2 3 2 4" xfId="32007" xr:uid="{00000000-0005-0000-0000-0000E6830000}"/>
    <cellStyle name="Normal 69 2 2 3 3" xfId="32008" xr:uid="{00000000-0005-0000-0000-0000E7830000}"/>
    <cellStyle name="Normal 69 2 2 3 3 2" xfId="32009" xr:uid="{00000000-0005-0000-0000-0000E8830000}"/>
    <cellStyle name="Normal 69 2 2 3 4" xfId="32010" xr:uid="{00000000-0005-0000-0000-0000E9830000}"/>
    <cellStyle name="Normal 69 2 2 3 4 2" xfId="32011" xr:uid="{00000000-0005-0000-0000-0000EA830000}"/>
    <cellStyle name="Normal 69 2 2 3 5" xfId="32012" xr:uid="{00000000-0005-0000-0000-0000EB830000}"/>
    <cellStyle name="Normal 69 2 2 4" xfId="32013" xr:uid="{00000000-0005-0000-0000-0000EC830000}"/>
    <cellStyle name="Normal 69 2 2 4 2" xfId="32014" xr:uid="{00000000-0005-0000-0000-0000ED830000}"/>
    <cellStyle name="Normal 69 2 2 4 2 2" xfId="32015" xr:uid="{00000000-0005-0000-0000-0000EE830000}"/>
    <cellStyle name="Normal 69 2 2 4 3" xfId="32016" xr:uid="{00000000-0005-0000-0000-0000EF830000}"/>
    <cellStyle name="Normal 69 2 2 4 3 2" xfId="32017" xr:uid="{00000000-0005-0000-0000-0000F0830000}"/>
    <cellStyle name="Normal 69 2 2 4 4" xfId="32018" xr:uid="{00000000-0005-0000-0000-0000F1830000}"/>
    <cellStyle name="Normal 69 2 2 5" xfId="32019" xr:uid="{00000000-0005-0000-0000-0000F2830000}"/>
    <cellStyle name="Normal 69 2 2 5 2" xfId="32020" xr:uid="{00000000-0005-0000-0000-0000F3830000}"/>
    <cellStyle name="Normal 69 2 2 6" xfId="32021" xr:uid="{00000000-0005-0000-0000-0000F4830000}"/>
    <cellStyle name="Normal 69 2 2 6 2" xfId="32022" xr:uid="{00000000-0005-0000-0000-0000F5830000}"/>
    <cellStyle name="Normal 69 2 2 7" xfId="32023" xr:uid="{00000000-0005-0000-0000-0000F6830000}"/>
    <cellStyle name="Normal 69 2 2 8" xfId="45213" xr:uid="{00000000-0005-0000-0000-0000F7830000}"/>
    <cellStyle name="Normal 69 2 3" xfId="32024" xr:uid="{00000000-0005-0000-0000-0000F8830000}"/>
    <cellStyle name="Normal 69 2 3 2" xfId="32025" xr:uid="{00000000-0005-0000-0000-0000F9830000}"/>
    <cellStyle name="Normal 69 2 3 2 2" xfId="32026" xr:uid="{00000000-0005-0000-0000-0000FA830000}"/>
    <cellStyle name="Normal 69 2 3 2 2 2" xfId="32027" xr:uid="{00000000-0005-0000-0000-0000FB830000}"/>
    <cellStyle name="Normal 69 2 3 2 2 2 2" xfId="32028" xr:uid="{00000000-0005-0000-0000-0000FC830000}"/>
    <cellStyle name="Normal 69 2 3 2 2 3" xfId="32029" xr:uid="{00000000-0005-0000-0000-0000FD830000}"/>
    <cellStyle name="Normal 69 2 3 2 2 3 2" xfId="32030" xr:uid="{00000000-0005-0000-0000-0000FE830000}"/>
    <cellStyle name="Normal 69 2 3 2 2 4" xfId="32031" xr:uid="{00000000-0005-0000-0000-0000FF830000}"/>
    <cellStyle name="Normal 69 2 3 2 3" xfId="32032" xr:uid="{00000000-0005-0000-0000-000000840000}"/>
    <cellStyle name="Normal 69 2 3 2 3 2" xfId="32033" xr:uid="{00000000-0005-0000-0000-000001840000}"/>
    <cellStyle name="Normal 69 2 3 2 4" xfId="32034" xr:uid="{00000000-0005-0000-0000-000002840000}"/>
    <cellStyle name="Normal 69 2 3 2 4 2" xfId="32035" xr:uid="{00000000-0005-0000-0000-000003840000}"/>
    <cellStyle name="Normal 69 2 3 2 5" xfId="32036" xr:uid="{00000000-0005-0000-0000-000004840000}"/>
    <cellStyle name="Normal 69 2 3 3" xfId="32037" xr:uid="{00000000-0005-0000-0000-000005840000}"/>
    <cellStyle name="Normal 69 2 3 3 2" xfId="32038" xr:uid="{00000000-0005-0000-0000-000006840000}"/>
    <cellStyle name="Normal 69 2 3 3 2 2" xfId="32039" xr:uid="{00000000-0005-0000-0000-000007840000}"/>
    <cellStyle name="Normal 69 2 3 3 3" xfId="32040" xr:uid="{00000000-0005-0000-0000-000008840000}"/>
    <cellStyle name="Normal 69 2 3 3 3 2" xfId="32041" xr:uid="{00000000-0005-0000-0000-000009840000}"/>
    <cellStyle name="Normal 69 2 3 3 4" xfId="32042" xr:uid="{00000000-0005-0000-0000-00000A840000}"/>
    <cellStyle name="Normal 69 2 3 4" xfId="32043" xr:uid="{00000000-0005-0000-0000-00000B840000}"/>
    <cellStyle name="Normal 69 2 3 4 2" xfId="32044" xr:uid="{00000000-0005-0000-0000-00000C840000}"/>
    <cellStyle name="Normal 69 2 3 5" xfId="32045" xr:uid="{00000000-0005-0000-0000-00000D840000}"/>
    <cellStyle name="Normal 69 2 3 5 2" xfId="32046" xr:uid="{00000000-0005-0000-0000-00000E840000}"/>
    <cellStyle name="Normal 69 2 3 6" xfId="32047" xr:uid="{00000000-0005-0000-0000-00000F840000}"/>
    <cellStyle name="Normal 69 2 4" xfId="32048" xr:uid="{00000000-0005-0000-0000-000010840000}"/>
    <cellStyle name="Normal 69 2 4 2" xfId="32049" xr:uid="{00000000-0005-0000-0000-000011840000}"/>
    <cellStyle name="Normal 69 2 4 2 2" xfId="32050" xr:uid="{00000000-0005-0000-0000-000012840000}"/>
    <cellStyle name="Normal 69 2 4 2 2 2" xfId="32051" xr:uid="{00000000-0005-0000-0000-000013840000}"/>
    <cellStyle name="Normal 69 2 4 2 3" xfId="32052" xr:uid="{00000000-0005-0000-0000-000014840000}"/>
    <cellStyle name="Normal 69 2 4 2 3 2" xfId="32053" xr:uid="{00000000-0005-0000-0000-000015840000}"/>
    <cellStyle name="Normal 69 2 4 2 4" xfId="32054" xr:uid="{00000000-0005-0000-0000-000016840000}"/>
    <cellStyle name="Normal 69 2 4 3" xfId="32055" xr:uid="{00000000-0005-0000-0000-000017840000}"/>
    <cellStyle name="Normal 69 2 4 3 2" xfId="32056" xr:uid="{00000000-0005-0000-0000-000018840000}"/>
    <cellStyle name="Normal 69 2 4 4" xfId="32057" xr:uid="{00000000-0005-0000-0000-000019840000}"/>
    <cellStyle name="Normal 69 2 4 4 2" xfId="32058" xr:uid="{00000000-0005-0000-0000-00001A840000}"/>
    <cellStyle name="Normal 69 2 4 5" xfId="32059" xr:uid="{00000000-0005-0000-0000-00001B840000}"/>
    <cellStyle name="Normal 69 2 5" xfId="32060" xr:uid="{00000000-0005-0000-0000-00001C840000}"/>
    <cellStyle name="Normal 69 2 5 2" xfId="32061" xr:uid="{00000000-0005-0000-0000-00001D840000}"/>
    <cellStyle name="Normal 69 2 5 2 2" xfId="32062" xr:uid="{00000000-0005-0000-0000-00001E840000}"/>
    <cellStyle name="Normal 69 2 5 3" xfId="32063" xr:uid="{00000000-0005-0000-0000-00001F840000}"/>
    <cellStyle name="Normal 69 2 5 3 2" xfId="32064" xr:uid="{00000000-0005-0000-0000-000020840000}"/>
    <cellStyle name="Normal 69 2 5 4" xfId="32065" xr:uid="{00000000-0005-0000-0000-000021840000}"/>
    <cellStyle name="Normal 69 2 6" xfId="32066" xr:uid="{00000000-0005-0000-0000-000022840000}"/>
    <cellStyle name="Normal 69 2 6 2" xfId="32067" xr:uid="{00000000-0005-0000-0000-000023840000}"/>
    <cellStyle name="Normal 69 2 7" xfId="32068" xr:uid="{00000000-0005-0000-0000-000024840000}"/>
    <cellStyle name="Normal 69 2 7 2" xfId="32069" xr:uid="{00000000-0005-0000-0000-000025840000}"/>
    <cellStyle name="Normal 69 2 8" xfId="32070" xr:uid="{00000000-0005-0000-0000-000026840000}"/>
    <cellStyle name="Normal 69 2 9" xfId="44348" xr:uid="{00000000-0005-0000-0000-000027840000}"/>
    <cellStyle name="Normal 69 3" xfId="32071" xr:uid="{00000000-0005-0000-0000-000028840000}"/>
    <cellStyle name="Normal 69 3 2" xfId="32072" xr:uid="{00000000-0005-0000-0000-000029840000}"/>
    <cellStyle name="Normal 69 3 2 2" xfId="32073" xr:uid="{00000000-0005-0000-0000-00002A840000}"/>
    <cellStyle name="Normal 69 3 2 2 2" xfId="32074" xr:uid="{00000000-0005-0000-0000-00002B840000}"/>
    <cellStyle name="Normal 69 3 2 2 2 2" xfId="32075" xr:uid="{00000000-0005-0000-0000-00002C840000}"/>
    <cellStyle name="Normal 69 3 2 2 2 2 2" xfId="32076" xr:uid="{00000000-0005-0000-0000-00002D840000}"/>
    <cellStyle name="Normal 69 3 2 2 2 3" xfId="32077" xr:uid="{00000000-0005-0000-0000-00002E840000}"/>
    <cellStyle name="Normal 69 3 2 2 2 3 2" xfId="32078" xr:uid="{00000000-0005-0000-0000-00002F840000}"/>
    <cellStyle name="Normal 69 3 2 2 2 4" xfId="32079" xr:uid="{00000000-0005-0000-0000-000030840000}"/>
    <cellStyle name="Normal 69 3 2 2 3" xfId="32080" xr:uid="{00000000-0005-0000-0000-000031840000}"/>
    <cellStyle name="Normal 69 3 2 2 3 2" xfId="32081" xr:uid="{00000000-0005-0000-0000-000032840000}"/>
    <cellStyle name="Normal 69 3 2 2 4" xfId="32082" xr:uid="{00000000-0005-0000-0000-000033840000}"/>
    <cellStyle name="Normal 69 3 2 2 4 2" xfId="32083" xr:uid="{00000000-0005-0000-0000-000034840000}"/>
    <cellStyle name="Normal 69 3 2 2 5" xfId="32084" xr:uid="{00000000-0005-0000-0000-000035840000}"/>
    <cellStyle name="Normal 69 3 2 3" xfId="32085" xr:uid="{00000000-0005-0000-0000-000036840000}"/>
    <cellStyle name="Normal 69 3 2 3 2" xfId="32086" xr:uid="{00000000-0005-0000-0000-000037840000}"/>
    <cellStyle name="Normal 69 3 2 3 2 2" xfId="32087" xr:uid="{00000000-0005-0000-0000-000038840000}"/>
    <cellStyle name="Normal 69 3 2 3 3" xfId="32088" xr:uid="{00000000-0005-0000-0000-000039840000}"/>
    <cellStyle name="Normal 69 3 2 3 3 2" xfId="32089" xr:uid="{00000000-0005-0000-0000-00003A840000}"/>
    <cellStyle name="Normal 69 3 2 3 4" xfId="32090" xr:uid="{00000000-0005-0000-0000-00003B840000}"/>
    <cellStyle name="Normal 69 3 2 4" xfId="32091" xr:uid="{00000000-0005-0000-0000-00003C840000}"/>
    <cellStyle name="Normal 69 3 2 4 2" xfId="32092" xr:uid="{00000000-0005-0000-0000-00003D840000}"/>
    <cellStyle name="Normal 69 3 2 5" xfId="32093" xr:uid="{00000000-0005-0000-0000-00003E840000}"/>
    <cellStyle name="Normal 69 3 2 5 2" xfId="32094" xr:uid="{00000000-0005-0000-0000-00003F840000}"/>
    <cellStyle name="Normal 69 3 2 6" xfId="32095" xr:uid="{00000000-0005-0000-0000-000040840000}"/>
    <cellStyle name="Normal 69 3 3" xfId="32096" xr:uid="{00000000-0005-0000-0000-000041840000}"/>
    <cellStyle name="Normal 69 3 3 2" xfId="32097" xr:uid="{00000000-0005-0000-0000-000042840000}"/>
    <cellStyle name="Normal 69 3 3 2 2" xfId="32098" xr:uid="{00000000-0005-0000-0000-000043840000}"/>
    <cellStyle name="Normal 69 3 3 2 2 2" xfId="32099" xr:uid="{00000000-0005-0000-0000-000044840000}"/>
    <cellStyle name="Normal 69 3 3 2 3" xfId="32100" xr:uid="{00000000-0005-0000-0000-000045840000}"/>
    <cellStyle name="Normal 69 3 3 2 3 2" xfId="32101" xr:uid="{00000000-0005-0000-0000-000046840000}"/>
    <cellStyle name="Normal 69 3 3 2 4" xfId="32102" xr:uid="{00000000-0005-0000-0000-000047840000}"/>
    <cellStyle name="Normal 69 3 3 3" xfId="32103" xr:uid="{00000000-0005-0000-0000-000048840000}"/>
    <cellStyle name="Normal 69 3 3 3 2" xfId="32104" xr:uid="{00000000-0005-0000-0000-000049840000}"/>
    <cellStyle name="Normal 69 3 3 4" xfId="32105" xr:uid="{00000000-0005-0000-0000-00004A840000}"/>
    <cellStyle name="Normal 69 3 3 4 2" xfId="32106" xr:uid="{00000000-0005-0000-0000-00004B840000}"/>
    <cellStyle name="Normal 69 3 3 5" xfId="32107" xr:uid="{00000000-0005-0000-0000-00004C840000}"/>
    <cellStyle name="Normal 69 3 4" xfId="32108" xr:uid="{00000000-0005-0000-0000-00004D840000}"/>
    <cellStyle name="Normal 69 3 4 2" xfId="32109" xr:uid="{00000000-0005-0000-0000-00004E840000}"/>
    <cellStyle name="Normal 69 3 4 2 2" xfId="32110" xr:uid="{00000000-0005-0000-0000-00004F840000}"/>
    <cellStyle name="Normal 69 3 4 3" xfId="32111" xr:uid="{00000000-0005-0000-0000-000050840000}"/>
    <cellStyle name="Normal 69 3 4 3 2" xfId="32112" xr:uid="{00000000-0005-0000-0000-000051840000}"/>
    <cellStyle name="Normal 69 3 4 4" xfId="32113" xr:uid="{00000000-0005-0000-0000-000052840000}"/>
    <cellStyle name="Normal 69 3 5" xfId="32114" xr:uid="{00000000-0005-0000-0000-000053840000}"/>
    <cellStyle name="Normal 69 3 5 2" xfId="32115" xr:uid="{00000000-0005-0000-0000-000054840000}"/>
    <cellStyle name="Normal 69 3 6" xfId="32116" xr:uid="{00000000-0005-0000-0000-000055840000}"/>
    <cellStyle name="Normal 69 3 6 2" xfId="32117" xr:uid="{00000000-0005-0000-0000-000056840000}"/>
    <cellStyle name="Normal 69 3 7" xfId="32118" xr:uid="{00000000-0005-0000-0000-000057840000}"/>
    <cellStyle name="Normal 69 3 8" xfId="45214" xr:uid="{00000000-0005-0000-0000-000058840000}"/>
    <cellStyle name="Normal 69 4" xfId="32119" xr:uid="{00000000-0005-0000-0000-000059840000}"/>
    <cellStyle name="Normal 69 4 2" xfId="32120" xr:uid="{00000000-0005-0000-0000-00005A840000}"/>
    <cellStyle name="Normal 69 4 2 2" xfId="32121" xr:uid="{00000000-0005-0000-0000-00005B840000}"/>
    <cellStyle name="Normal 69 4 2 2 2" xfId="32122" xr:uid="{00000000-0005-0000-0000-00005C840000}"/>
    <cellStyle name="Normal 69 4 2 2 2 2" xfId="32123" xr:uid="{00000000-0005-0000-0000-00005D840000}"/>
    <cellStyle name="Normal 69 4 2 2 3" xfId="32124" xr:uid="{00000000-0005-0000-0000-00005E840000}"/>
    <cellStyle name="Normal 69 4 2 2 3 2" xfId="32125" xr:uid="{00000000-0005-0000-0000-00005F840000}"/>
    <cellStyle name="Normal 69 4 2 2 4" xfId="32126" xr:uid="{00000000-0005-0000-0000-000060840000}"/>
    <cellStyle name="Normal 69 4 2 3" xfId="32127" xr:uid="{00000000-0005-0000-0000-000061840000}"/>
    <cellStyle name="Normal 69 4 2 3 2" xfId="32128" xr:uid="{00000000-0005-0000-0000-000062840000}"/>
    <cellStyle name="Normal 69 4 2 4" xfId="32129" xr:uid="{00000000-0005-0000-0000-000063840000}"/>
    <cellStyle name="Normal 69 4 2 4 2" xfId="32130" xr:uid="{00000000-0005-0000-0000-000064840000}"/>
    <cellStyle name="Normal 69 4 2 5" xfId="32131" xr:uid="{00000000-0005-0000-0000-000065840000}"/>
    <cellStyle name="Normal 69 4 3" xfId="32132" xr:uid="{00000000-0005-0000-0000-000066840000}"/>
    <cellStyle name="Normal 69 4 3 2" xfId="32133" xr:uid="{00000000-0005-0000-0000-000067840000}"/>
    <cellStyle name="Normal 69 4 3 2 2" xfId="32134" xr:uid="{00000000-0005-0000-0000-000068840000}"/>
    <cellStyle name="Normal 69 4 3 3" xfId="32135" xr:uid="{00000000-0005-0000-0000-000069840000}"/>
    <cellStyle name="Normal 69 4 3 3 2" xfId="32136" xr:uid="{00000000-0005-0000-0000-00006A840000}"/>
    <cellStyle name="Normal 69 4 3 4" xfId="32137" xr:uid="{00000000-0005-0000-0000-00006B840000}"/>
    <cellStyle name="Normal 69 4 4" xfId="32138" xr:uid="{00000000-0005-0000-0000-00006C840000}"/>
    <cellStyle name="Normal 69 4 4 2" xfId="32139" xr:uid="{00000000-0005-0000-0000-00006D840000}"/>
    <cellStyle name="Normal 69 4 5" xfId="32140" xr:uid="{00000000-0005-0000-0000-00006E840000}"/>
    <cellStyle name="Normal 69 4 5 2" xfId="32141" xr:uid="{00000000-0005-0000-0000-00006F840000}"/>
    <cellStyle name="Normal 69 4 6" xfId="32142" xr:uid="{00000000-0005-0000-0000-000070840000}"/>
    <cellStyle name="Normal 69 5" xfId="32143" xr:uid="{00000000-0005-0000-0000-000071840000}"/>
    <cellStyle name="Normal 69 5 2" xfId="32144" xr:uid="{00000000-0005-0000-0000-000072840000}"/>
    <cellStyle name="Normal 69 5 2 2" xfId="32145" xr:uid="{00000000-0005-0000-0000-000073840000}"/>
    <cellStyle name="Normal 69 5 2 2 2" xfId="32146" xr:uid="{00000000-0005-0000-0000-000074840000}"/>
    <cellStyle name="Normal 69 5 2 3" xfId="32147" xr:uid="{00000000-0005-0000-0000-000075840000}"/>
    <cellStyle name="Normal 69 5 2 3 2" xfId="32148" xr:uid="{00000000-0005-0000-0000-000076840000}"/>
    <cellStyle name="Normal 69 5 2 4" xfId="32149" xr:uid="{00000000-0005-0000-0000-000077840000}"/>
    <cellStyle name="Normal 69 5 3" xfId="32150" xr:uid="{00000000-0005-0000-0000-000078840000}"/>
    <cellStyle name="Normal 69 5 3 2" xfId="32151" xr:uid="{00000000-0005-0000-0000-000079840000}"/>
    <cellStyle name="Normal 69 5 4" xfId="32152" xr:uid="{00000000-0005-0000-0000-00007A840000}"/>
    <cellStyle name="Normal 69 5 4 2" xfId="32153" xr:uid="{00000000-0005-0000-0000-00007B840000}"/>
    <cellStyle name="Normal 69 5 5" xfId="32154" xr:uid="{00000000-0005-0000-0000-00007C840000}"/>
    <cellStyle name="Normal 69 6" xfId="32155" xr:uid="{00000000-0005-0000-0000-00007D840000}"/>
    <cellStyle name="Normal 69 6 2" xfId="32156" xr:uid="{00000000-0005-0000-0000-00007E840000}"/>
    <cellStyle name="Normal 69 6 2 2" xfId="32157" xr:uid="{00000000-0005-0000-0000-00007F840000}"/>
    <cellStyle name="Normal 69 6 3" xfId="32158" xr:uid="{00000000-0005-0000-0000-000080840000}"/>
    <cellStyle name="Normal 69 6 3 2" xfId="32159" xr:uid="{00000000-0005-0000-0000-000081840000}"/>
    <cellStyle name="Normal 69 6 4" xfId="32160" xr:uid="{00000000-0005-0000-0000-000082840000}"/>
    <cellStyle name="Normal 69 7" xfId="32161" xr:uid="{00000000-0005-0000-0000-000083840000}"/>
    <cellStyle name="Normal 69 7 2" xfId="32162" xr:uid="{00000000-0005-0000-0000-000084840000}"/>
    <cellStyle name="Normal 69 8" xfId="32163" xr:uid="{00000000-0005-0000-0000-000085840000}"/>
    <cellStyle name="Normal 69 8 2" xfId="32164" xr:uid="{00000000-0005-0000-0000-000086840000}"/>
    <cellStyle name="Normal 69 9" xfId="32165" xr:uid="{00000000-0005-0000-0000-000087840000}"/>
    <cellStyle name="Normal 7" xfId="10" xr:uid="{00000000-0005-0000-0000-000088840000}"/>
    <cellStyle name="Normal 7 10" xfId="2098" xr:uid="{00000000-0005-0000-0000-000089840000}"/>
    <cellStyle name="Normal 7 10 2" xfId="32166" xr:uid="{00000000-0005-0000-0000-00008A840000}"/>
    <cellStyle name="Normal 7 10 2 2" xfId="32167" xr:uid="{00000000-0005-0000-0000-00008B840000}"/>
    <cellStyle name="Normal 7 10 2 2 2" xfId="32168" xr:uid="{00000000-0005-0000-0000-00008C840000}"/>
    <cellStyle name="Normal 7 10 2 2 2 2" xfId="32169" xr:uid="{00000000-0005-0000-0000-00008D840000}"/>
    <cellStyle name="Normal 7 10 2 2 2 2 2" xfId="32170" xr:uid="{00000000-0005-0000-0000-00008E840000}"/>
    <cellStyle name="Normal 7 10 2 2 2 3" xfId="32171" xr:uid="{00000000-0005-0000-0000-00008F840000}"/>
    <cellStyle name="Normal 7 10 2 2 2 3 2" xfId="32172" xr:uid="{00000000-0005-0000-0000-000090840000}"/>
    <cellStyle name="Normal 7 10 2 2 2 4" xfId="32173" xr:uid="{00000000-0005-0000-0000-000091840000}"/>
    <cellStyle name="Normal 7 10 2 2 3" xfId="32174" xr:uid="{00000000-0005-0000-0000-000092840000}"/>
    <cellStyle name="Normal 7 10 2 2 3 2" xfId="32175" xr:uid="{00000000-0005-0000-0000-000093840000}"/>
    <cellStyle name="Normal 7 10 2 2 4" xfId="32176" xr:uid="{00000000-0005-0000-0000-000094840000}"/>
    <cellStyle name="Normal 7 10 2 2 4 2" xfId="32177" xr:uid="{00000000-0005-0000-0000-000095840000}"/>
    <cellStyle name="Normal 7 10 2 2 5" xfId="32178" xr:uid="{00000000-0005-0000-0000-000096840000}"/>
    <cellStyle name="Normal 7 10 2 3" xfId="32179" xr:uid="{00000000-0005-0000-0000-000097840000}"/>
    <cellStyle name="Normal 7 10 2 3 2" xfId="32180" xr:uid="{00000000-0005-0000-0000-000098840000}"/>
    <cellStyle name="Normal 7 10 2 3 2 2" xfId="32181" xr:uid="{00000000-0005-0000-0000-000099840000}"/>
    <cellStyle name="Normal 7 10 2 3 3" xfId="32182" xr:uid="{00000000-0005-0000-0000-00009A840000}"/>
    <cellStyle name="Normal 7 10 2 3 3 2" xfId="32183" xr:uid="{00000000-0005-0000-0000-00009B840000}"/>
    <cellStyle name="Normal 7 10 2 3 4" xfId="32184" xr:uid="{00000000-0005-0000-0000-00009C840000}"/>
    <cellStyle name="Normal 7 10 2 4" xfId="32185" xr:uid="{00000000-0005-0000-0000-00009D840000}"/>
    <cellStyle name="Normal 7 10 2 4 2" xfId="32186" xr:uid="{00000000-0005-0000-0000-00009E840000}"/>
    <cellStyle name="Normal 7 10 2 5" xfId="32187" xr:uid="{00000000-0005-0000-0000-00009F840000}"/>
    <cellStyle name="Normal 7 10 2 5 2" xfId="32188" xr:uid="{00000000-0005-0000-0000-0000A0840000}"/>
    <cellStyle name="Normal 7 10 2 6" xfId="32189" xr:uid="{00000000-0005-0000-0000-0000A1840000}"/>
    <cellStyle name="Normal 7 10 3" xfId="32190" xr:uid="{00000000-0005-0000-0000-0000A2840000}"/>
    <cellStyle name="Normal 7 10 3 2" xfId="32191" xr:uid="{00000000-0005-0000-0000-0000A3840000}"/>
    <cellStyle name="Normal 7 10 3 2 2" xfId="32192" xr:uid="{00000000-0005-0000-0000-0000A4840000}"/>
    <cellStyle name="Normal 7 10 3 2 2 2" xfId="32193" xr:uid="{00000000-0005-0000-0000-0000A5840000}"/>
    <cellStyle name="Normal 7 10 3 2 3" xfId="32194" xr:uid="{00000000-0005-0000-0000-0000A6840000}"/>
    <cellStyle name="Normal 7 10 3 2 3 2" xfId="32195" xr:uid="{00000000-0005-0000-0000-0000A7840000}"/>
    <cellStyle name="Normal 7 10 3 2 4" xfId="32196" xr:uid="{00000000-0005-0000-0000-0000A8840000}"/>
    <cellStyle name="Normal 7 10 3 3" xfId="32197" xr:uid="{00000000-0005-0000-0000-0000A9840000}"/>
    <cellStyle name="Normal 7 10 3 3 2" xfId="32198" xr:uid="{00000000-0005-0000-0000-0000AA840000}"/>
    <cellStyle name="Normal 7 10 3 4" xfId="32199" xr:uid="{00000000-0005-0000-0000-0000AB840000}"/>
    <cellStyle name="Normal 7 10 3 4 2" xfId="32200" xr:uid="{00000000-0005-0000-0000-0000AC840000}"/>
    <cellStyle name="Normal 7 10 3 5" xfId="32201" xr:uid="{00000000-0005-0000-0000-0000AD840000}"/>
    <cellStyle name="Normal 7 10 4" xfId="32202" xr:uid="{00000000-0005-0000-0000-0000AE840000}"/>
    <cellStyle name="Normal 7 10 4 2" xfId="32203" xr:uid="{00000000-0005-0000-0000-0000AF840000}"/>
    <cellStyle name="Normal 7 10 4 2 2" xfId="32204" xr:uid="{00000000-0005-0000-0000-0000B0840000}"/>
    <cellStyle name="Normal 7 10 4 3" xfId="32205" xr:uid="{00000000-0005-0000-0000-0000B1840000}"/>
    <cellStyle name="Normal 7 10 4 3 2" xfId="32206" xr:uid="{00000000-0005-0000-0000-0000B2840000}"/>
    <cellStyle name="Normal 7 10 4 4" xfId="32207" xr:uid="{00000000-0005-0000-0000-0000B3840000}"/>
    <cellStyle name="Normal 7 10 5" xfId="32208" xr:uid="{00000000-0005-0000-0000-0000B4840000}"/>
    <cellStyle name="Normal 7 10 5 2" xfId="32209" xr:uid="{00000000-0005-0000-0000-0000B5840000}"/>
    <cellStyle name="Normal 7 10 6" xfId="32210" xr:uid="{00000000-0005-0000-0000-0000B6840000}"/>
    <cellStyle name="Normal 7 10 6 2" xfId="32211" xr:uid="{00000000-0005-0000-0000-0000B7840000}"/>
    <cellStyle name="Normal 7 10 7" xfId="32212" xr:uid="{00000000-0005-0000-0000-0000B8840000}"/>
    <cellStyle name="Normal 7 11" xfId="2322" xr:uid="{00000000-0005-0000-0000-0000B9840000}"/>
    <cellStyle name="Normal 7 11 2" xfId="32213" xr:uid="{00000000-0005-0000-0000-0000BA840000}"/>
    <cellStyle name="Normal 7 11 2 2" xfId="32214" xr:uid="{00000000-0005-0000-0000-0000BB840000}"/>
    <cellStyle name="Normal 7 11 2 2 2" xfId="32215" xr:uid="{00000000-0005-0000-0000-0000BC840000}"/>
    <cellStyle name="Normal 7 11 2 2 2 2" xfId="32216" xr:uid="{00000000-0005-0000-0000-0000BD840000}"/>
    <cellStyle name="Normal 7 11 2 2 3" xfId="32217" xr:uid="{00000000-0005-0000-0000-0000BE840000}"/>
    <cellStyle name="Normal 7 11 2 2 3 2" xfId="32218" xr:uid="{00000000-0005-0000-0000-0000BF840000}"/>
    <cellStyle name="Normal 7 11 2 2 4" xfId="32219" xr:uid="{00000000-0005-0000-0000-0000C0840000}"/>
    <cellStyle name="Normal 7 11 2 3" xfId="32220" xr:uid="{00000000-0005-0000-0000-0000C1840000}"/>
    <cellStyle name="Normal 7 11 2 3 2" xfId="32221" xr:uid="{00000000-0005-0000-0000-0000C2840000}"/>
    <cellStyle name="Normal 7 11 2 4" xfId="32222" xr:uid="{00000000-0005-0000-0000-0000C3840000}"/>
    <cellStyle name="Normal 7 11 2 4 2" xfId="32223" xr:uid="{00000000-0005-0000-0000-0000C4840000}"/>
    <cellStyle name="Normal 7 11 2 5" xfId="32224" xr:uid="{00000000-0005-0000-0000-0000C5840000}"/>
    <cellStyle name="Normal 7 11 3" xfId="32225" xr:uid="{00000000-0005-0000-0000-0000C6840000}"/>
    <cellStyle name="Normal 7 11 3 2" xfId="32226" xr:uid="{00000000-0005-0000-0000-0000C7840000}"/>
    <cellStyle name="Normal 7 11 3 2 2" xfId="32227" xr:uid="{00000000-0005-0000-0000-0000C8840000}"/>
    <cellStyle name="Normal 7 11 3 3" xfId="32228" xr:uid="{00000000-0005-0000-0000-0000C9840000}"/>
    <cellStyle name="Normal 7 11 3 3 2" xfId="32229" xr:uid="{00000000-0005-0000-0000-0000CA840000}"/>
    <cellStyle name="Normal 7 11 3 4" xfId="32230" xr:uid="{00000000-0005-0000-0000-0000CB840000}"/>
    <cellStyle name="Normal 7 11 4" xfId="32231" xr:uid="{00000000-0005-0000-0000-0000CC840000}"/>
    <cellStyle name="Normal 7 11 4 2" xfId="32232" xr:uid="{00000000-0005-0000-0000-0000CD840000}"/>
    <cellStyle name="Normal 7 11 5" xfId="32233" xr:uid="{00000000-0005-0000-0000-0000CE840000}"/>
    <cellStyle name="Normal 7 11 5 2" xfId="32234" xr:uid="{00000000-0005-0000-0000-0000CF840000}"/>
    <cellStyle name="Normal 7 11 6" xfId="32235" xr:uid="{00000000-0005-0000-0000-0000D0840000}"/>
    <cellStyle name="Normal 7 12" xfId="1758" xr:uid="{00000000-0005-0000-0000-0000D1840000}"/>
    <cellStyle name="Normal 7 12 2" xfId="32236" xr:uid="{00000000-0005-0000-0000-0000D2840000}"/>
    <cellStyle name="Normal 7 12 2 2" xfId="32237" xr:uid="{00000000-0005-0000-0000-0000D3840000}"/>
    <cellStyle name="Normal 7 12 2 2 2" xfId="32238" xr:uid="{00000000-0005-0000-0000-0000D4840000}"/>
    <cellStyle name="Normal 7 12 2 2 2 2" xfId="32239" xr:uid="{00000000-0005-0000-0000-0000D5840000}"/>
    <cellStyle name="Normal 7 12 2 2 3" xfId="32240" xr:uid="{00000000-0005-0000-0000-0000D6840000}"/>
    <cellStyle name="Normal 7 12 2 2 3 2" xfId="32241" xr:uid="{00000000-0005-0000-0000-0000D7840000}"/>
    <cellStyle name="Normal 7 12 2 2 4" xfId="32242" xr:uid="{00000000-0005-0000-0000-0000D8840000}"/>
    <cellStyle name="Normal 7 12 2 3" xfId="32243" xr:uid="{00000000-0005-0000-0000-0000D9840000}"/>
    <cellStyle name="Normal 7 12 2 3 2" xfId="32244" xr:uid="{00000000-0005-0000-0000-0000DA840000}"/>
    <cellStyle name="Normal 7 12 2 4" xfId="32245" xr:uid="{00000000-0005-0000-0000-0000DB840000}"/>
    <cellStyle name="Normal 7 12 2 4 2" xfId="32246" xr:uid="{00000000-0005-0000-0000-0000DC840000}"/>
    <cellStyle name="Normal 7 12 2 5" xfId="32247" xr:uid="{00000000-0005-0000-0000-0000DD840000}"/>
    <cellStyle name="Normal 7 12 3" xfId="32248" xr:uid="{00000000-0005-0000-0000-0000DE840000}"/>
    <cellStyle name="Normal 7 12 3 2" xfId="32249" xr:uid="{00000000-0005-0000-0000-0000DF840000}"/>
    <cellStyle name="Normal 7 12 3 2 2" xfId="32250" xr:uid="{00000000-0005-0000-0000-0000E0840000}"/>
    <cellStyle name="Normal 7 12 3 3" xfId="32251" xr:uid="{00000000-0005-0000-0000-0000E1840000}"/>
    <cellStyle name="Normal 7 12 3 3 2" xfId="32252" xr:uid="{00000000-0005-0000-0000-0000E2840000}"/>
    <cellStyle name="Normal 7 12 3 4" xfId="32253" xr:uid="{00000000-0005-0000-0000-0000E3840000}"/>
    <cellStyle name="Normal 7 12 4" xfId="32254" xr:uid="{00000000-0005-0000-0000-0000E4840000}"/>
    <cellStyle name="Normal 7 12 4 2" xfId="32255" xr:uid="{00000000-0005-0000-0000-0000E5840000}"/>
    <cellStyle name="Normal 7 12 5" xfId="32256" xr:uid="{00000000-0005-0000-0000-0000E6840000}"/>
    <cellStyle name="Normal 7 12 5 2" xfId="32257" xr:uid="{00000000-0005-0000-0000-0000E7840000}"/>
    <cellStyle name="Normal 7 12 6" xfId="32258" xr:uid="{00000000-0005-0000-0000-0000E8840000}"/>
    <cellStyle name="Normal 7 13" xfId="3646" xr:uid="{00000000-0005-0000-0000-0000E9840000}"/>
    <cellStyle name="Normal 7 13 2" xfId="32259" xr:uid="{00000000-0005-0000-0000-0000EA840000}"/>
    <cellStyle name="Normal 7 13 2 2" xfId="32260" xr:uid="{00000000-0005-0000-0000-0000EB840000}"/>
    <cellStyle name="Normal 7 13 2 2 2" xfId="32261" xr:uid="{00000000-0005-0000-0000-0000EC840000}"/>
    <cellStyle name="Normal 7 13 2 3" xfId="32262" xr:uid="{00000000-0005-0000-0000-0000ED840000}"/>
    <cellStyle name="Normal 7 13 2 3 2" xfId="32263" xr:uid="{00000000-0005-0000-0000-0000EE840000}"/>
    <cellStyle name="Normal 7 13 2 4" xfId="32264" xr:uid="{00000000-0005-0000-0000-0000EF840000}"/>
    <cellStyle name="Normal 7 13 3" xfId="32265" xr:uid="{00000000-0005-0000-0000-0000F0840000}"/>
    <cellStyle name="Normal 7 13 3 2" xfId="32266" xr:uid="{00000000-0005-0000-0000-0000F1840000}"/>
    <cellStyle name="Normal 7 13 4" xfId="32267" xr:uid="{00000000-0005-0000-0000-0000F2840000}"/>
    <cellStyle name="Normal 7 13 4 2" xfId="32268" xr:uid="{00000000-0005-0000-0000-0000F3840000}"/>
    <cellStyle name="Normal 7 13 5" xfId="32269" xr:uid="{00000000-0005-0000-0000-0000F4840000}"/>
    <cellStyle name="Normal 7 13 6" xfId="45215" xr:uid="{00000000-0005-0000-0000-0000F5840000}"/>
    <cellStyle name="Normal 7 14" xfId="32270" xr:uid="{00000000-0005-0000-0000-0000F6840000}"/>
    <cellStyle name="Normal 7 14 2" xfId="32271" xr:uid="{00000000-0005-0000-0000-0000F7840000}"/>
    <cellStyle name="Normal 7 14 2 2" xfId="32272" xr:uid="{00000000-0005-0000-0000-0000F8840000}"/>
    <cellStyle name="Normal 7 14 3" xfId="32273" xr:uid="{00000000-0005-0000-0000-0000F9840000}"/>
    <cellStyle name="Normal 7 14 3 2" xfId="32274" xr:uid="{00000000-0005-0000-0000-0000FA840000}"/>
    <cellStyle name="Normal 7 14 4" xfId="32275" xr:uid="{00000000-0005-0000-0000-0000FB840000}"/>
    <cellStyle name="Normal 7 15" xfId="32276" xr:uid="{00000000-0005-0000-0000-0000FC840000}"/>
    <cellStyle name="Normal 7 15 2" xfId="32277" xr:uid="{00000000-0005-0000-0000-0000FD840000}"/>
    <cellStyle name="Normal 7 16" xfId="32278" xr:uid="{00000000-0005-0000-0000-0000FE840000}"/>
    <cellStyle name="Normal 7 16 2" xfId="32279" xr:uid="{00000000-0005-0000-0000-0000FF840000}"/>
    <cellStyle name="Normal 7 17" xfId="32280" xr:uid="{00000000-0005-0000-0000-000000850000}"/>
    <cellStyle name="Normal 7 18" xfId="32281" xr:uid="{00000000-0005-0000-0000-000001850000}"/>
    <cellStyle name="Normal 7 2" xfId="35" xr:uid="{00000000-0005-0000-0000-000002850000}"/>
    <cellStyle name="Normal 7 2 10" xfId="2329" xr:uid="{00000000-0005-0000-0000-000003850000}"/>
    <cellStyle name="Normal 7 2 10 2" xfId="32282" xr:uid="{00000000-0005-0000-0000-000004850000}"/>
    <cellStyle name="Normal 7 2 10 2 2" xfId="32283" xr:uid="{00000000-0005-0000-0000-000005850000}"/>
    <cellStyle name="Normal 7 2 10 3" xfId="32284" xr:uid="{00000000-0005-0000-0000-000006850000}"/>
    <cellStyle name="Normal 7 2 10 3 2" xfId="32285" xr:uid="{00000000-0005-0000-0000-000007850000}"/>
    <cellStyle name="Normal 7 2 10 4" xfId="32286" xr:uid="{00000000-0005-0000-0000-000008850000}"/>
    <cellStyle name="Normal 7 2 11" xfId="1764" xr:uid="{00000000-0005-0000-0000-000009850000}"/>
    <cellStyle name="Normal 7 2 11 2" xfId="32287" xr:uid="{00000000-0005-0000-0000-00000A850000}"/>
    <cellStyle name="Normal 7 2 12" xfId="32288" xr:uid="{00000000-0005-0000-0000-00000B850000}"/>
    <cellStyle name="Normal 7 2 12 2" xfId="32289" xr:uid="{00000000-0005-0000-0000-00000C850000}"/>
    <cellStyle name="Normal 7 2 12 3" xfId="42395" xr:uid="{00000000-0005-0000-0000-00000D850000}"/>
    <cellStyle name="Normal 7 2 12 4" xfId="45216" xr:uid="{00000000-0005-0000-0000-00000E850000}"/>
    <cellStyle name="Normal 7 2 13" xfId="32290" xr:uid="{00000000-0005-0000-0000-00000F850000}"/>
    <cellStyle name="Normal 7 2 14" xfId="42342" xr:uid="{00000000-0005-0000-0000-000010850000}"/>
    <cellStyle name="Normal 7 2 2" xfId="59" xr:uid="{00000000-0005-0000-0000-000011850000}"/>
    <cellStyle name="Normal 7 2 2 10" xfId="1779" xr:uid="{00000000-0005-0000-0000-000012850000}"/>
    <cellStyle name="Normal 7 2 2 10 2" xfId="32291" xr:uid="{00000000-0005-0000-0000-000013850000}"/>
    <cellStyle name="Normal 7 2 2 11" xfId="32292" xr:uid="{00000000-0005-0000-0000-000014850000}"/>
    <cellStyle name="Normal 7 2 2 11 2" xfId="32293" xr:uid="{00000000-0005-0000-0000-000015850000}"/>
    <cellStyle name="Normal 7 2 2 11 3" xfId="42411" xr:uid="{00000000-0005-0000-0000-000016850000}"/>
    <cellStyle name="Normal 7 2 2 11 4" xfId="45217" xr:uid="{00000000-0005-0000-0000-000017850000}"/>
    <cellStyle name="Normal 7 2 2 12" xfId="32294" xr:uid="{00000000-0005-0000-0000-000018850000}"/>
    <cellStyle name="Normal 7 2 2 13" xfId="42343" xr:uid="{00000000-0005-0000-0000-000019850000}"/>
    <cellStyle name="Normal 7 2 2 2" xfId="183" xr:uid="{00000000-0005-0000-0000-00001A850000}"/>
    <cellStyle name="Normal 7 2 2 2 10" xfId="32295" xr:uid="{00000000-0005-0000-0000-00001B850000}"/>
    <cellStyle name="Normal 7 2 2 2 10 2" xfId="32296" xr:uid="{00000000-0005-0000-0000-00001C850000}"/>
    <cellStyle name="Normal 7 2 2 2 11" xfId="32297" xr:uid="{00000000-0005-0000-0000-00001D850000}"/>
    <cellStyle name="Normal 7 2 2 2 2" xfId="416" xr:uid="{00000000-0005-0000-0000-00001E850000}"/>
    <cellStyle name="Normal 7 2 2 2 2 10" xfId="32298" xr:uid="{00000000-0005-0000-0000-00001F850000}"/>
    <cellStyle name="Normal 7 2 2 2 2 2" xfId="605" xr:uid="{00000000-0005-0000-0000-000020850000}"/>
    <cellStyle name="Normal 7 2 2 2 2 2 2" xfId="979" xr:uid="{00000000-0005-0000-0000-000021850000}"/>
    <cellStyle name="Normal 7 2 2 2 2 2 2 2" xfId="1727" xr:uid="{00000000-0005-0000-0000-000022850000}"/>
    <cellStyle name="Normal 7 2 2 2 2 2 2 2 2" xfId="32299" xr:uid="{00000000-0005-0000-0000-000023850000}"/>
    <cellStyle name="Normal 7 2 2 2 2 2 2 2 2 2" xfId="32300" xr:uid="{00000000-0005-0000-0000-000024850000}"/>
    <cellStyle name="Normal 7 2 2 2 2 2 2 2 2 2 2" xfId="32301" xr:uid="{00000000-0005-0000-0000-000025850000}"/>
    <cellStyle name="Normal 7 2 2 2 2 2 2 2 2 3" xfId="32302" xr:uid="{00000000-0005-0000-0000-000026850000}"/>
    <cellStyle name="Normal 7 2 2 2 2 2 2 2 2 3 2" xfId="32303" xr:uid="{00000000-0005-0000-0000-000027850000}"/>
    <cellStyle name="Normal 7 2 2 2 2 2 2 2 2 4" xfId="32304" xr:uid="{00000000-0005-0000-0000-000028850000}"/>
    <cellStyle name="Normal 7 2 2 2 2 2 2 2 3" xfId="32305" xr:uid="{00000000-0005-0000-0000-000029850000}"/>
    <cellStyle name="Normal 7 2 2 2 2 2 2 2 3 2" xfId="32306" xr:uid="{00000000-0005-0000-0000-00002A850000}"/>
    <cellStyle name="Normal 7 2 2 2 2 2 2 2 4" xfId="32307" xr:uid="{00000000-0005-0000-0000-00002B850000}"/>
    <cellStyle name="Normal 7 2 2 2 2 2 2 2 4 2" xfId="32308" xr:uid="{00000000-0005-0000-0000-00002C850000}"/>
    <cellStyle name="Normal 7 2 2 2 2 2 2 2 5" xfId="32309" xr:uid="{00000000-0005-0000-0000-00002D850000}"/>
    <cellStyle name="Normal 7 2 2 2 2 2 2 2 6" xfId="32310" xr:uid="{00000000-0005-0000-0000-00002E850000}"/>
    <cellStyle name="Normal 7 2 2 2 2 2 2 3" xfId="32311" xr:uid="{00000000-0005-0000-0000-00002F850000}"/>
    <cellStyle name="Normal 7 2 2 2 2 2 2 3 2" xfId="32312" xr:uid="{00000000-0005-0000-0000-000030850000}"/>
    <cellStyle name="Normal 7 2 2 2 2 2 2 3 2 2" xfId="32313" xr:uid="{00000000-0005-0000-0000-000031850000}"/>
    <cellStyle name="Normal 7 2 2 2 2 2 2 3 3" xfId="32314" xr:uid="{00000000-0005-0000-0000-000032850000}"/>
    <cellStyle name="Normal 7 2 2 2 2 2 2 3 3 2" xfId="32315" xr:uid="{00000000-0005-0000-0000-000033850000}"/>
    <cellStyle name="Normal 7 2 2 2 2 2 2 3 4" xfId="32316" xr:uid="{00000000-0005-0000-0000-000034850000}"/>
    <cellStyle name="Normal 7 2 2 2 2 2 2 4" xfId="32317" xr:uid="{00000000-0005-0000-0000-000035850000}"/>
    <cellStyle name="Normal 7 2 2 2 2 2 2 4 2" xfId="32318" xr:uid="{00000000-0005-0000-0000-000036850000}"/>
    <cellStyle name="Normal 7 2 2 2 2 2 2 5" xfId="32319" xr:uid="{00000000-0005-0000-0000-000037850000}"/>
    <cellStyle name="Normal 7 2 2 2 2 2 2 5 2" xfId="32320" xr:uid="{00000000-0005-0000-0000-000038850000}"/>
    <cellStyle name="Normal 7 2 2 2 2 2 2 6" xfId="32321" xr:uid="{00000000-0005-0000-0000-000039850000}"/>
    <cellStyle name="Normal 7 2 2 2 2 2 2 7" xfId="32322" xr:uid="{00000000-0005-0000-0000-00003A850000}"/>
    <cellStyle name="Normal 7 2 2 2 2 2 3" xfId="1353" xr:uid="{00000000-0005-0000-0000-00003B850000}"/>
    <cellStyle name="Normal 7 2 2 2 2 2 3 2" xfId="32323" xr:uid="{00000000-0005-0000-0000-00003C850000}"/>
    <cellStyle name="Normal 7 2 2 2 2 2 3 2 2" xfId="32324" xr:uid="{00000000-0005-0000-0000-00003D850000}"/>
    <cellStyle name="Normal 7 2 2 2 2 2 3 2 2 2" xfId="32325" xr:uid="{00000000-0005-0000-0000-00003E850000}"/>
    <cellStyle name="Normal 7 2 2 2 2 2 3 2 3" xfId="32326" xr:uid="{00000000-0005-0000-0000-00003F850000}"/>
    <cellStyle name="Normal 7 2 2 2 2 2 3 2 3 2" xfId="32327" xr:uid="{00000000-0005-0000-0000-000040850000}"/>
    <cellStyle name="Normal 7 2 2 2 2 2 3 2 4" xfId="32328" xr:uid="{00000000-0005-0000-0000-000041850000}"/>
    <cellStyle name="Normal 7 2 2 2 2 2 3 3" xfId="32329" xr:uid="{00000000-0005-0000-0000-000042850000}"/>
    <cellStyle name="Normal 7 2 2 2 2 2 3 3 2" xfId="32330" xr:uid="{00000000-0005-0000-0000-000043850000}"/>
    <cellStyle name="Normal 7 2 2 2 2 2 3 4" xfId="32331" xr:uid="{00000000-0005-0000-0000-000044850000}"/>
    <cellStyle name="Normal 7 2 2 2 2 2 3 4 2" xfId="32332" xr:uid="{00000000-0005-0000-0000-000045850000}"/>
    <cellStyle name="Normal 7 2 2 2 2 2 3 5" xfId="32333" xr:uid="{00000000-0005-0000-0000-000046850000}"/>
    <cellStyle name="Normal 7 2 2 2 2 2 3 6" xfId="32334" xr:uid="{00000000-0005-0000-0000-000047850000}"/>
    <cellStyle name="Normal 7 2 2 2 2 2 4" xfId="2892" xr:uid="{00000000-0005-0000-0000-000048850000}"/>
    <cellStyle name="Normal 7 2 2 2 2 2 4 2" xfId="32335" xr:uid="{00000000-0005-0000-0000-000049850000}"/>
    <cellStyle name="Normal 7 2 2 2 2 2 4 2 2" xfId="32336" xr:uid="{00000000-0005-0000-0000-00004A850000}"/>
    <cellStyle name="Normal 7 2 2 2 2 2 4 3" xfId="32337" xr:uid="{00000000-0005-0000-0000-00004B850000}"/>
    <cellStyle name="Normal 7 2 2 2 2 2 4 3 2" xfId="32338" xr:uid="{00000000-0005-0000-0000-00004C850000}"/>
    <cellStyle name="Normal 7 2 2 2 2 2 4 4" xfId="32339" xr:uid="{00000000-0005-0000-0000-00004D850000}"/>
    <cellStyle name="Normal 7 2 2 2 2 2 5" xfId="2474" xr:uid="{00000000-0005-0000-0000-00004E850000}"/>
    <cellStyle name="Normal 7 2 2 2 2 2 5 2" xfId="32340" xr:uid="{00000000-0005-0000-0000-00004F850000}"/>
    <cellStyle name="Normal 7 2 2 2 2 2 6" xfId="32341" xr:uid="{00000000-0005-0000-0000-000050850000}"/>
    <cellStyle name="Normal 7 2 2 2 2 2 6 2" xfId="32342" xr:uid="{00000000-0005-0000-0000-000051850000}"/>
    <cellStyle name="Normal 7 2 2 2 2 2 7" xfId="32343" xr:uid="{00000000-0005-0000-0000-000052850000}"/>
    <cellStyle name="Normal 7 2 2 2 2 2 8" xfId="32344" xr:uid="{00000000-0005-0000-0000-000053850000}"/>
    <cellStyle name="Normal 7 2 2 2 2 3" xfId="793" xr:uid="{00000000-0005-0000-0000-000054850000}"/>
    <cellStyle name="Normal 7 2 2 2 2 3 2" xfId="1541" xr:uid="{00000000-0005-0000-0000-000055850000}"/>
    <cellStyle name="Normal 7 2 2 2 2 3 2 2" xfId="32345" xr:uid="{00000000-0005-0000-0000-000056850000}"/>
    <cellStyle name="Normal 7 2 2 2 2 3 2 2 2" xfId="32346" xr:uid="{00000000-0005-0000-0000-000057850000}"/>
    <cellStyle name="Normal 7 2 2 2 2 3 2 2 2 2" xfId="32347" xr:uid="{00000000-0005-0000-0000-000058850000}"/>
    <cellStyle name="Normal 7 2 2 2 2 3 2 2 3" xfId="32348" xr:uid="{00000000-0005-0000-0000-000059850000}"/>
    <cellStyle name="Normal 7 2 2 2 2 3 2 2 3 2" xfId="32349" xr:uid="{00000000-0005-0000-0000-00005A850000}"/>
    <cellStyle name="Normal 7 2 2 2 2 3 2 2 4" xfId="32350" xr:uid="{00000000-0005-0000-0000-00005B850000}"/>
    <cellStyle name="Normal 7 2 2 2 2 3 2 3" xfId="32351" xr:uid="{00000000-0005-0000-0000-00005C850000}"/>
    <cellStyle name="Normal 7 2 2 2 2 3 2 3 2" xfId="32352" xr:uid="{00000000-0005-0000-0000-00005D850000}"/>
    <cellStyle name="Normal 7 2 2 2 2 3 2 4" xfId="32353" xr:uid="{00000000-0005-0000-0000-00005E850000}"/>
    <cellStyle name="Normal 7 2 2 2 2 3 2 4 2" xfId="32354" xr:uid="{00000000-0005-0000-0000-00005F850000}"/>
    <cellStyle name="Normal 7 2 2 2 2 3 2 5" xfId="32355" xr:uid="{00000000-0005-0000-0000-000060850000}"/>
    <cellStyle name="Normal 7 2 2 2 2 3 2 6" xfId="32356" xr:uid="{00000000-0005-0000-0000-000061850000}"/>
    <cellStyle name="Normal 7 2 2 2 2 3 3" xfId="2977" xr:uid="{00000000-0005-0000-0000-000062850000}"/>
    <cellStyle name="Normal 7 2 2 2 2 3 3 2" xfId="32357" xr:uid="{00000000-0005-0000-0000-000063850000}"/>
    <cellStyle name="Normal 7 2 2 2 2 3 3 2 2" xfId="32358" xr:uid="{00000000-0005-0000-0000-000064850000}"/>
    <cellStyle name="Normal 7 2 2 2 2 3 3 3" xfId="32359" xr:uid="{00000000-0005-0000-0000-000065850000}"/>
    <cellStyle name="Normal 7 2 2 2 2 3 3 3 2" xfId="32360" xr:uid="{00000000-0005-0000-0000-000066850000}"/>
    <cellStyle name="Normal 7 2 2 2 2 3 3 4" xfId="32361" xr:uid="{00000000-0005-0000-0000-000067850000}"/>
    <cellStyle name="Normal 7 2 2 2 2 3 4" xfId="2290" xr:uid="{00000000-0005-0000-0000-000068850000}"/>
    <cellStyle name="Normal 7 2 2 2 2 3 4 2" xfId="32362" xr:uid="{00000000-0005-0000-0000-000069850000}"/>
    <cellStyle name="Normal 7 2 2 2 2 3 5" xfId="32363" xr:uid="{00000000-0005-0000-0000-00006A850000}"/>
    <cellStyle name="Normal 7 2 2 2 2 3 5 2" xfId="32364" xr:uid="{00000000-0005-0000-0000-00006B850000}"/>
    <cellStyle name="Normal 7 2 2 2 2 3 6" xfId="32365" xr:uid="{00000000-0005-0000-0000-00006C850000}"/>
    <cellStyle name="Normal 7 2 2 2 2 3 7" xfId="32366" xr:uid="{00000000-0005-0000-0000-00006D850000}"/>
    <cellStyle name="Normal 7 2 2 2 2 4" xfId="1167" xr:uid="{00000000-0005-0000-0000-00006E850000}"/>
    <cellStyle name="Normal 7 2 2 2 2 4 2" xfId="32367" xr:uid="{00000000-0005-0000-0000-00006F850000}"/>
    <cellStyle name="Normal 7 2 2 2 2 4 2 2" xfId="32368" xr:uid="{00000000-0005-0000-0000-000070850000}"/>
    <cellStyle name="Normal 7 2 2 2 2 4 2 2 2" xfId="32369" xr:uid="{00000000-0005-0000-0000-000071850000}"/>
    <cellStyle name="Normal 7 2 2 2 2 4 2 2 2 2" xfId="32370" xr:uid="{00000000-0005-0000-0000-000072850000}"/>
    <cellStyle name="Normal 7 2 2 2 2 4 2 2 3" xfId="32371" xr:uid="{00000000-0005-0000-0000-000073850000}"/>
    <cellStyle name="Normal 7 2 2 2 2 4 2 2 3 2" xfId="32372" xr:uid="{00000000-0005-0000-0000-000074850000}"/>
    <cellStyle name="Normal 7 2 2 2 2 4 2 2 4" xfId="32373" xr:uid="{00000000-0005-0000-0000-000075850000}"/>
    <cellStyle name="Normal 7 2 2 2 2 4 2 3" xfId="32374" xr:uid="{00000000-0005-0000-0000-000076850000}"/>
    <cellStyle name="Normal 7 2 2 2 2 4 2 3 2" xfId="32375" xr:uid="{00000000-0005-0000-0000-000077850000}"/>
    <cellStyle name="Normal 7 2 2 2 2 4 2 4" xfId="32376" xr:uid="{00000000-0005-0000-0000-000078850000}"/>
    <cellStyle name="Normal 7 2 2 2 2 4 2 4 2" xfId="32377" xr:uid="{00000000-0005-0000-0000-000079850000}"/>
    <cellStyle name="Normal 7 2 2 2 2 4 2 5" xfId="32378" xr:uid="{00000000-0005-0000-0000-00007A850000}"/>
    <cellStyle name="Normal 7 2 2 2 2 4 3" xfId="32379" xr:uid="{00000000-0005-0000-0000-00007B850000}"/>
    <cellStyle name="Normal 7 2 2 2 2 4 3 2" xfId="32380" xr:uid="{00000000-0005-0000-0000-00007C850000}"/>
    <cellStyle name="Normal 7 2 2 2 2 4 3 2 2" xfId="32381" xr:uid="{00000000-0005-0000-0000-00007D850000}"/>
    <cellStyle name="Normal 7 2 2 2 2 4 3 3" xfId="32382" xr:uid="{00000000-0005-0000-0000-00007E850000}"/>
    <cellStyle name="Normal 7 2 2 2 2 4 3 3 2" xfId="32383" xr:uid="{00000000-0005-0000-0000-00007F850000}"/>
    <cellStyle name="Normal 7 2 2 2 2 4 3 4" xfId="32384" xr:uid="{00000000-0005-0000-0000-000080850000}"/>
    <cellStyle name="Normal 7 2 2 2 2 4 4" xfId="32385" xr:uid="{00000000-0005-0000-0000-000081850000}"/>
    <cellStyle name="Normal 7 2 2 2 2 4 4 2" xfId="32386" xr:uid="{00000000-0005-0000-0000-000082850000}"/>
    <cellStyle name="Normal 7 2 2 2 2 4 5" xfId="32387" xr:uid="{00000000-0005-0000-0000-000083850000}"/>
    <cellStyle name="Normal 7 2 2 2 2 4 5 2" xfId="32388" xr:uid="{00000000-0005-0000-0000-000084850000}"/>
    <cellStyle name="Normal 7 2 2 2 2 4 6" xfId="32389" xr:uid="{00000000-0005-0000-0000-000085850000}"/>
    <cellStyle name="Normal 7 2 2 2 2 4 7" xfId="32390" xr:uid="{00000000-0005-0000-0000-000086850000}"/>
    <cellStyle name="Normal 7 2 2 2 2 5" xfId="2827" xr:uid="{00000000-0005-0000-0000-000087850000}"/>
    <cellStyle name="Normal 7 2 2 2 2 5 2" xfId="32391" xr:uid="{00000000-0005-0000-0000-000088850000}"/>
    <cellStyle name="Normal 7 2 2 2 2 5 2 2" xfId="32392" xr:uid="{00000000-0005-0000-0000-000089850000}"/>
    <cellStyle name="Normal 7 2 2 2 2 5 2 2 2" xfId="32393" xr:uid="{00000000-0005-0000-0000-00008A850000}"/>
    <cellStyle name="Normal 7 2 2 2 2 5 2 3" xfId="32394" xr:uid="{00000000-0005-0000-0000-00008B850000}"/>
    <cellStyle name="Normal 7 2 2 2 2 5 2 3 2" xfId="32395" xr:uid="{00000000-0005-0000-0000-00008C850000}"/>
    <cellStyle name="Normal 7 2 2 2 2 5 2 4" xfId="32396" xr:uid="{00000000-0005-0000-0000-00008D850000}"/>
    <cellStyle name="Normal 7 2 2 2 2 5 3" xfId="32397" xr:uid="{00000000-0005-0000-0000-00008E850000}"/>
    <cellStyle name="Normal 7 2 2 2 2 5 3 2" xfId="32398" xr:uid="{00000000-0005-0000-0000-00008F850000}"/>
    <cellStyle name="Normal 7 2 2 2 2 5 4" xfId="32399" xr:uid="{00000000-0005-0000-0000-000090850000}"/>
    <cellStyle name="Normal 7 2 2 2 2 5 4 2" xfId="32400" xr:uid="{00000000-0005-0000-0000-000091850000}"/>
    <cellStyle name="Normal 7 2 2 2 2 5 5" xfId="32401" xr:uid="{00000000-0005-0000-0000-000092850000}"/>
    <cellStyle name="Normal 7 2 2 2 2 6" xfId="1908" xr:uid="{00000000-0005-0000-0000-000093850000}"/>
    <cellStyle name="Normal 7 2 2 2 2 6 2" xfId="32402" xr:uid="{00000000-0005-0000-0000-000094850000}"/>
    <cellStyle name="Normal 7 2 2 2 2 6 2 2" xfId="32403" xr:uid="{00000000-0005-0000-0000-000095850000}"/>
    <cellStyle name="Normal 7 2 2 2 2 6 3" xfId="32404" xr:uid="{00000000-0005-0000-0000-000096850000}"/>
    <cellStyle name="Normal 7 2 2 2 2 6 3 2" xfId="32405" xr:uid="{00000000-0005-0000-0000-000097850000}"/>
    <cellStyle name="Normal 7 2 2 2 2 6 4" xfId="32406" xr:uid="{00000000-0005-0000-0000-000098850000}"/>
    <cellStyle name="Normal 7 2 2 2 2 7" xfId="3396" xr:uid="{00000000-0005-0000-0000-000099850000}"/>
    <cellStyle name="Normal 7 2 2 2 2 7 2" xfId="32407" xr:uid="{00000000-0005-0000-0000-00009A850000}"/>
    <cellStyle name="Normal 7 2 2 2 2 8" xfId="32408" xr:uid="{00000000-0005-0000-0000-00009B850000}"/>
    <cellStyle name="Normal 7 2 2 2 2 8 2" xfId="32409" xr:uid="{00000000-0005-0000-0000-00009C850000}"/>
    <cellStyle name="Normal 7 2 2 2 2 9" xfId="32410" xr:uid="{00000000-0005-0000-0000-00009D850000}"/>
    <cellStyle name="Normal 7 2 2 2 3" xfId="512" xr:uid="{00000000-0005-0000-0000-00009E850000}"/>
    <cellStyle name="Normal 7 2 2 2 3 2" xfId="886" xr:uid="{00000000-0005-0000-0000-00009F850000}"/>
    <cellStyle name="Normal 7 2 2 2 3 2 2" xfId="1634" xr:uid="{00000000-0005-0000-0000-0000A0850000}"/>
    <cellStyle name="Normal 7 2 2 2 3 2 2 2" xfId="32411" xr:uid="{00000000-0005-0000-0000-0000A1850000}"/>
    <cellStyle name="Normal 7 2 2 2 3 2 2 2 2" xfId="32412" xr:uid="{00000000-0005-0000-0000-0000A2850000}"/>
    <cellStyle name="Normal 7 2 2 2 3 2 2 2 2 2" xfId="32413" xr:uid="{00000000-0005-0000-0000-0000A3850000}"/>
    <cellStyle name="Normal 7 2 2 2 3 2 2 2 3" xfId="32414" xr:uid="{00000000-0005-0000-0000-0000A4850000}"/>
    <cellStyle name="Normal 7 2 2 2 3 2 2 2 3 2" xfId="32415" xr:uid="{00000000-0005-0000-0000-0000A5850000}"/>
    <cellStyle name="Normal 7 2 2 2 3 2 2 2 4" xfId="32416" xr:uid="{00000000-0005-0000-0000-0000A6850000}"/>
    <cellStyle name="Normal 7 2 2 2 3 2 2 3" xfId="32417" xr:uid="{00000000-0005-0000-0000-0000A7850000}"/>
    <cellStyle name="Normal 7 2 2 2 3 2 2 3 2" xfId="32418" xr:uid="{00000000-0005-0000-0000-0000A8850000}"/>
    <cellStyle name="Normal 7 2 2 2 3 2 2 4" xfId="32419" xr:uid="{00000000-0005-0000-0000-0000A9850000}"/>
    <cellStyle name="Normal 7 2 2 2 3 2 2 4 2" xfId="32420" xr:uid="{00000000-0005-0000-0000-0000AA850000}"/>
    <cellStyle name="Normal 7 2 2 2 3 2 2 5" xfId="32421" xr:uid="{00000000-0005-0000-0000-0000AB850000}"/>
    <cellStyle name="Normal 7 2 2 2 3 2 3" xfId="32422" xr:uid="{00000000-0005-0000-0000-0000AC850000}"/>
    <cellStyle name="Normal 7 2 2 2 3 2 3 2" xfId="32423" xr:uid="{00000000-0005-0000-0000-0000AD850000}"/>
    <cellStyle name="Normal 7 2 2 2 3 2 3 2 2" xfId="32424" xr:uid="{00000000-0005-0000-0000-0000AE850000}"/>
    <cellStyle name="Normal 7 2 2 2 3 2 3 3" xfId="32425" xr:uid="{00000000-0005-0000-0000-0000AF850000}"/>
    <cellStyle name="Normal 7 2 2 2 3 2 3 3 2" xfId="32426" xr:uid="{00000000-0005-0000-0000-0000B0850000}"/>
    <cellStyle name="Normal 7 2 2 2 3 2 3 4" xfId="32427" xr:uid="{00000000-0005-0000-0000-0000B1850000}"/>
    <cellStyle name="Normal 7 2 2 2 3 2 4" xfId="32428" xr:uid="{00000000-0005-0000-0000-0000B2850000}"/>
    <cellStyle name="Normal 7 2 2 2 3 2 4 2" xfId="32429" xr:uid="{00000000-0005-0000-0000-0000B3850000}"/>
    <cellStyle name="Normal 7 2 2 2 3 2 5" xfId="32430" xr:uid="{00000000-0005-0000-0000-0000B4850000}"/>
    <cellStyle name="Normal 7 2 2 2 3 2 5 2" xfId="32431" xr:uid="{00000000-0005-0000-0000-0000B5850000}"/>
    <cellStyle name="Normal 7 2 2 2 3 2 6" xfId="32432" xr:uid="{00000000-0005-0000-0000-0000B6850000}"/>
    <cellStyle name="Normal 7 2 2 2 3 3" xfId="1260" xr:uid="{00000000-0005-0000-0000-0000B7850000}"/>
    <cellStyle name="Normal 7 2 2 2 3 3 2" xfId="32433" xr:uid="{00000000-0005-0000-0000-0000B8850000}"/>
    <cellStyle name="Normal 7 2 2 2 3 3 2 2" xfId="32434" xr:uid="{00000000-0005-0000-0000-0000B9850000}"/>
    <cellStyle name="Normal 7 2 2 2 3 3 2 2 2" xfId="32435" xr:uid="{00000000-0005-0000-0000-0000BA850000}"/>
    <cellStyle name="Normal 7 2 2 2 3 3 2 2 2 2" xfId="32436" xr:uid="{00000000-0005-0000-0000-0000BB850000}"/>
    <cellStyle name="Normal 7 2 2 2 3 3 2 2 3" xfId="32437" xr:uid="{00000000-0005-0000-0000-0000BC850000}"/>
    <cellStyle name="Normal 7 2 2 2 3 3 2 2 3 2" xfId="32438" xr:uid="{00000000-0005-0000-0000-0000BD850000}"/>
    <cellStyle name="Normal 7 2 2 2 3 3 2 2 4" xfId="32439" xr:uid="{00000000-0005-0000-0000-0000BE850000}"/>
    <cellStyle name="Normal 7 2 2 2 3 3 2 3" xfId="32440" xr:uid="{00000000-0005-0000-0000-0000BF850000}"/>
    <cellStyle name="Normal 7 2 2 2 3 3 2 3 2" xfId="32441" xr:uid="{00000000-0005-0000-0000-0000C0850000}"/>
    <cellStyle name="Normal 7 2 2 2 3 3 2 4" xfId="32442" xr:uid="{00000000-0005-0000-0000-0000C1850000}"/>
    <cellStyle name="Normal 7 2 2 2 3 3 2 4 2" xfId="32443" xr:uid="{00000000-0005-0000-0000-0000C2850000}"/>
    <cellStyle name="Normal 7 2 2 2 3 3 2 5" xfId="32444" xr:uid="{00000000-0005-0000-0000-0000C3850000}"/>
    <cellStyle name="Normal 7 2 2 2 3 3 3" xfId="32445" xr:uid="{00000000-0005-0000-0000-0000C4850000}"/>
    <cellStyle name="Normal 7 2 2 2 3 3 3 2" xfId="32446" xr:uid="{00000000-0005-0000-0000-0000C5850000}"/>
    <cellStyle name="Normal 7 2 2 2 3 3 3 2 2" xfId="32447" xr:uid="{00000000-0005-0000-0000-0000C6850000}"/>
    <cellStyle name="Normal 7 2 2 2 3 3 3 3" xfId="32448" xr:uid="{00000000-0005-0000-0000-0000C7850000}"/>
    <cellStyle name="Normal 7 2 2 2 3 3 3 3 2" xfId="32449" xr:uid="{00000000-0005-0000-0000-0000C8850000}"/>
    <cellStyle name="Normal 7 2 2 2 3 3 3 4" xfId="32450" xr:uid="{00000000-0005-0000-0000-0000C9850000}"/>
    <cellStyle name="Normal 7 2 2 2 3 3 4" xfId="32451" xr:uid="{00000000-0005-0000-0000-0000CA850000}"/>
    <cellStyle name="Normal 7 2 2 2 3 3 4 2" xfId="32452" xr:uid="{00000000-0005-0000-0000-0000CB850000}"/>
    <cellStyle name="Normal 7 2 2 2 3 3 5" xfId="32453" xr:uid="{00000000-0005-0000-0000-0000CC850000}"/>
    <cellStyle name="Normal 7 2 2 2 3 3 5 2" xfId="32454" xr:uid="{00000000-0005-0000-0000-0000CD850000}"/>
    <cellStyle name="Normal 7 2 2 2 3 3 6" xfId="32455" xr:uid="{00000000-0005-0000-0000-0000CE850000}"/>
    <cellStyle name="Normal 7 2 2 2 3 4" xfId="32456" xr:uid="{00000000-0005-0000-0000-0000CF850000}"/>
    <cellStyle name="Normal 7 2 2 2 3 4 2" xfId="32457" xr:uid="{00000000-0005-0000-0000-0000D0850000}"/>
    <cellStyle name="Normal 7 2 2 2 3 4 2 2" xfId="32458" xr:uid="{00000000-0005-0000-0000-0000D1850000}"/>
    <cellStyle name="Normal 7 2 2 2 3 4 2 2 2" xfId="32459" xr:uid="{00000000-0005-0000-0000-0000D2850000}"/>
    <cellStyle name="Normal 7 2 2 2 3 4 2 3" xfId="32460" xr:uid="{00000000-0005-0000-0000-0000D3850000}"/>
    <cellStyle name="Normal 7 2 2 2 3 4 2 3 2" xfId="32461" xr:uid="{00000000-0005-0000-0000-0000D4850000}"/>
    <cellStyle name="Normal 7 2 2 2 3 4 2 4" xfId="32462" xr:uid="{00000000-0005-0000-0000-0000D5850000}"/>
    <cellStyle name="Normal 7 2 2 2 3 4 3" xfId="32463" xr:uid="{00000000-0005-0000-0000-0000D6850000}"/>
    <cellStyle name="Normal 7 2 2 2 3 4 3 2" xfId="32464" xr:uid="{00000000-0005-0000-0000-0000D7850000}"/>
    <cellStyle name="Normal 7 2 2 2 3 4 4" xfId="32465" xr:uid="{00000000-0005-0000-0000-0000D8850000}"/>
    <cellStyle name="Normal 7 2 2 2 3 4 4 2" xfId="32466" xr:uid="{00000000-0005-0000-0000-0000D9850000}"/>
    <cellStyle name="Normal 7 2 2 2 3 4 5" xfId="32467" xr:uid="{00000000-0005-0000-0000-0000DA850000}"/>
    <cellStyle name="Normal 7 2 2 2 3 5" xfId="32468" xr:uid="{00000000-0005-0000-0000-0000DB850000}"/>
    <cellStyle name="Normal 7 2 2 2 3 5 2" xfId="32469" xr:uid="{00000000-0005-0000-0000-0000DC850000}"/>
    <cellStyle name="Normal 7 2 2 2 3 5 2 2" xfId="32470" xr:uid="{00000000-0005-0000-0000-0000DD850000}"/>
    <cellStyle name="Normal 7 2 2 2 3 5 3" xfId="32471" xr:uid="{00000000-0005-0000-0000-0000DE850000}"/>
    <cellStyle name="Normal 7 2 2 2 3 5 3 2" xfId="32472" xr:uid="{00000000-0005-0000-0000-0000DF850000}"/>
    <cellStyle name="Normal 7 2 2 2 3 5 4" xfId="32473" xr:uid="{00000000-0005-0000-0000-0000E0850000}"/>
    <cellStyle name="Normal 7 2 2 2 3 6" xfId="32474" xr:uid="{00000000-0005-0000-0000-0000E1850000}"/>
    <cellStyle name="Normal 7 2 2 2 3 6 2" xfId="32475" xr:uid="{00000000-0005-0000-0000-0000E2850000}"/>
    <cellStyle name="Normal 7 2 2 2 3 7" xfId="32476" xr:uid="{00000000-0005-0000-0000-0000E3850000}"/>
    <cellStyle name="Normal 7 2 2 2 3 7 2" xfId="32477" xr:uid="{00000000-0005-0000-0000-0000E4850000}"/>
    <cellStyle name="Normal 7 2 2 2 3 8" xfId="32478" xr:uid="{00000000-0005-0000-0000-0000E5850000}"/>
    <cellStyle name="Normal 7 2 2 2 4" xfId="700" xr:uid="{00000000-0005-0000-0000-0000E6850000}"/>
    <cellStyle name="Normal 7 2 2 2 4 2" xfId="1448" xr:uid="{00000000-0005-0000-0000-0000E7850000}"/>
    <cellStyle name="Normal 7 2 2 2 4 2 2" xfId="3083" xr:uid="{00000000-0005-0000-0000-0000E8850000}"/>
    <cellStyle name="Normal 7 2 2 2 4 2 2 2" xfId="32479" xr:uid="{00000000-0005-0000-0000-0000E9850000}"/>
    <cellStyle name="Normal 7 2 2 2 4 2 2 2 2" xfId="32480" xr:uid="{00000000-0005-0000-0000-0000EA850000}"/>
    <cellStyle name="Normal 7 2 2 2 4 2 2 2 2 2" xfId="32481" xr:uid="{00000000-0005-0000-0000-0000EB850000}"/>
    <cellStyle name="Normal 7 2 2 2 4 2 2 2 3" xfId="32482" xr:uid="{00000000-0005-0000-0000-0000EC850000}"/>
    <cellStyle name="Normal 7 2 2 2 4 2 2 2 3 2" xfId="32483" xr:uid="{00000000-0005-0000-0000-0000ED850000}"/>
    <cellStyle name="Normal 7 2 2 2 4 2 2 2 4" xfId="32484" xr:uid="{00000000-0005-0000-0000-0000EE850000}"/>
    <cellStyle name="Normal 7 2 2 2 4 2 2 3" xfId="32485" xr:uid="{00000000-0005-0000-0000-0000EF850000}"/>
    <cellStyle name="Normal 7 2 2 2 4 2 2 3 2" xfId="32486" xr:uid="{00000000-0005-0000-0000-0000F0850000}"/>
    <cellStyle name="Normal 7 2 2 2 4 2 2 4" xfId="32487" xr:uid="{00000000-0005-0000-0000-0000F1850000}"/>
    <cellStyle name="Normal 7 2 2 2 4 2 2 4 2" xfId="32488" xr:uid="{00000000-0005-0000-0000-0000F2850000}"/>
    <cellStyle name="Normal 7 2 2 2 4 2 2 5" xfId="32489" xr:uid="{00000000-0005-0000-0000-0000F3850000}"/>
    <cellStyle name="Normal 7 2 2 2 4 2 3" xfId="2652" xr:uid="{00000000-0005-0000-0000-0000F4850000}"/>
    <cellStyle name="Normal 7 2 2 2 4 2 3 2" xfId="32490" xr:uid="{00000000-0005-0000-0000-0000F5850000}"/>
    <cellStyle name="Normal 7 2 2 2 4 2 3 2 2" xfId="32491" xr:uid="{00000000-0005-0000-0000-0000F6850000}"/>
    <cellStyle name="Normal 7 2 2 2 4 2 3 3" xfId="32492" xr:uid="{00000000-0005-0000-0000-0000F7850000}"/>
    <cellStyle name="Normal 7 2 2 2 4 2 3 3 2" xfId="32493" xr:uid="{00000000-0005-0000-0000-0000F8850000}"/>
    <cellStyle name="Normal 7 2 2 2 4 2 3 4" xfId="32494" xr:uid="{00000000-0005-0000-0000-0000F9850000}"/>
    <cellStyle name="Normal 7 2 2 2 4 2 4" xfId="32495" xr:uid="{00000000-0005-0000-0000-0000FA850000}"/>
    <cellStyle name="Normal 7 2 2 2 4 2 4 2" xfId="32496" xr:uid="{00000000-0005-0000-0000-0000FB850000}"/>
    <cellStyle name="Normal 7 2 2 2 4 2 5" xfId="32497" xr:uid="{00000000-0005-0000-0000-0000FC850000}"/>
    <cellStyle name="Normal 7 2 2 2 4 2 5 2" xfId="32498" xr:uid="{00000000-0005-0000-0000-0000FD850000}"/>
    <cellStyle name="Normal 7 2 2 2 4 2 6" xfId="32499" xr:uid="{00000000-0005-0000-0000-0000FE850000}"/>
    <cellStyle name="Normal 7 2 2 2 4 2 7" xfId="32500" xr:uid="{00000000-0005-0000-0000-0000FF850000}"/>
    <cellStyle name="Normal 7 2 2 2 4 3" xfId="2936" xr:uid="{00000000-0005-0000-0000-000000860000}"/>
    <cellStyle name="Normal 7 2 2 2 4 3 2" xfId="32501" xr:uid="{00000000-0005-0000-0000-000001860000}"/>
    <cellStyle name="Normal 7 2 2 2 4 3 2 2" xfId="32502" xr:uid="{00000000-0005-0000-0000-000002860000}"/>
    <cellStyle name="Normal 7 2 2 2 4 3 2 2 2" xfId="32503" xr:uid="{00000000-0005-0000-0000-000003860000}"/>
    <cellStyle name="Normal 7 2 2 2 4 3 2 3" xfId="32504" xr:uid="{00000000-0005-0000-0000-000004860000}"/>
    <cellStyle name="Normal 7 2 2 2 4 3 2 3 2" xfId="32505" xr:uid="{00000000-0005-0000-0000-000005860000}"/>
    <cellStyle name="Normal 7 2 2 2 4 3 2 4" xfId="32506" xr:uid="{00000000-0005-0000-0000-000006860000}"/>
    <cellStyle name="Normal 7 2 2 2 4 3 3" xfId="32507" xr:uid="{00000000-0005-0000-0000-000007860000}"/>
    <cellStyle name="Normal 7 2 2 2 4 3 3 2" xfId="32508" xr:uid="{00000000-0005-0000-0000-000008860000}"/>
    <cellStyle name="Normal 7 2 2 2 4 3 4" xfId="32509" xr:uid="{00000000-0005-0000-0000-000009860000}"/>
    <cellStyle name="Normal 7 2 2 2 4 3 4 2" xfId="32510" xr:uid="{00000000-0005-0000-0000-00000A860000}"/>
    <cellStyle name="Normal 7 2 2 2 4 3 5" xfId="32511" xr:uid="{00000000-0005-0000-0000-00000B860000}"/>
    <cellStyle name="Normal 7 2 2 2 4 4" xfId="2081" xr:uid="{00000000-0005-0000-0000-00000C860000}"/>
    <cellStyle name="Normal 7 2 2 2 4 4 2" xfId="32512" xr:uid="{00000000-0005-0000-0000-00000D860000}"/>
    <cellStyle name="Normal 7 2 2 2 4 4 2 2" xfId="32513" xr:uid="{00000000-0005-0000-0000-00000E860000}"/>
    <cellStyle name="Normal 7 2 2 2 4 4 3" xfId="32514" xr:uid="{00000000-0005-0000-0000-00000F860000}"/>
    <cellStyle name="Normal 7 2 2 2 4 4 3 2" xfId="32515" xr:uid="{00000000-0005-0000-0000-000010860000}"/>
    <cellStyle name="Normal 7 2 2 2 4 4 4" xfId="32516" xr:uid="{00000000-0005-0000-0000-000011860000}"/>
    <cellStyle name="Normal 7 2 2 2 4 5" xfId="3454" xr:uid="{00000000-0005-0000-0000-000012860000}"/>
    <cellStyle name="Normal 7 2 2 2 4 5 2" xfId="32517" xr:uid="{00000000-0005-0000-0000-000013860000}"/>
    <cellStyle name="Normal 7 2 2 2 4 6" xfId="32518" xr:uid="{00000000-0005-0000-0000-000014860000}"/>
    <cellStyle name="Normal 7 2 2 2 4 6 2" xfId="32519" xr:uid="{00000000-0005-0000-0000-000015860000}"/>
    <cellStyle name="Normal 7 2 2 2 4 7" xfId="32520" xr:uid="{00000000-0005-0000-0000-000016860000}"/>
    <cellStyle name="Normal 7 2 2 2 4 8" xfId="32521" xr:uid="{00000000-0005-0000-0000-000017860000}"/>
    <cellStyle name="Normal 7 2 2 2 5" xfId="1074" xr:uid="{00000000-0005-0000-0000-000018860000}"/>
    <cellStyle name="Normal 7 2 2 2 5 2" xfId="3037" xr:uid="{00000000-0005-0000-0000-000019860000}"/>
    <cellStyle name="Normal 7 2 2 2 5 2 2" xfId="32522" xr:uid="{00000000-0005-0000-0000-00001A860000}"/>
    <cellStyle name="Normal 7 2 2 2 5 2 2 2" xfId="32523" xr:uid="{00000000-0005-0000-0000-00001B860000}"/>
    <cellStyle name="Normal 7 2 2 2 5 2 2 2 2" xfId="32524" xr:uid="{00000000-0005-0000-0000-00001C860000}"/>
    <cellStyle name="Normal 7 2 2 2 5 2 2 3" xfId="32525" xr:uid="{00000000-0005-0000-0000-00001D860000}"/>
    <cellStyle name="Normal 7 2 2 2 5 2 2 3 2" xfId="32526" xr:uid="{00000000-0005-0000-0000-00001E860000}"/>
    <cellStyle name="Normal 7 2 2 2 5 2 2 4" xfId="32527" xr:uid="{00000000-0005-0000-0000-00001F860000}"/>
    <cellStyle name="Normal 7 2 2 2 5 2 3" xfId="32528" xr:uid="{00000000-0005-0000-0000-000020860000}"/>
    <cellStyle name="Normal 7 2 2 2 5 2 3 2" xfId="32529" xr:uid="{00000000-0005-0000-0000-000021860000}"/>
    <cellStyle name="Normal 7 2 2 2 5 2 4" xfId="32530" xr:uid="{00000000-0005-0000-0000-000022860000}"/>
    <cellStyle name="Normal 7 2 2 2 5 2 4 2" xfId="32531" xr:uid="{00000000-0005-0000-0000-000023860000}"/>
    <cellStyle name="Normal 7 2 2 2 5 2 5" xfId="32532" xr:uid="{00000000-0005-0000-0000-000024860000}"/>
    <cellStyle name="Normal 7 2 2 2 5 3" xfId="2163" xr:uid="{00000000-0005-0000-0000-000025860000}"/>
    <cellStyle name="Normal 7 2 2 2 5 3 2" xfId="32533" xr:uid="{00000000-0005-0000-0000-000026860000}"/>
    <cellStyle name="Normal 7 2 2 2 5 3 2 2" xfId="32534" xr:uid="{00000000-0005-0000-0000-000027860000}"/>
    <cellStyle name="Normal 7 2 2 2 5 3 3" xfId="32535" xr:uid="{00000000-0005-0000-0000-000028860000}"/>
    <cellStyle name="Normal 7 2 2 2 5 3 3 2" xfId="32536" xr:uid="{00000000-0005-0000-0000-000029860000}"/>
    <cellStyle name="Normal 7 2 2 2 5 3 4" xfId="32537" xr:uid="{00000000-0005-0000-0000-00002A860000}"/>
    <cellStyle name="Normal 7 2 2 2 5 4" xfId="3495" xr:uid="{00000000-0005-0000-0000-00002B860000}"/>
    <cellStyle name="Normal 7 2 2 2 5 4 2" xfId="32538" xr:uid="{00000000-0005-0000-0000-00002C860000}"/>
    <cellStyle name="Normal 7 2 2 2 5 5" xfId="32539" xr:uid="{00000000-0005-0000-0000-00002D860000}"/>
    <cellStyle name="Normal 7 2 2 2 5 5 2" xfId="32540" xr:uid="{00000000-0005-0000-0000-00002E860000}"/>
    <cellStyle name="Normal 7 2 2 2 5 6" xfId="32541" xr:uid="{00000000-0005-0000-0000-00002F860000}"/>
    <cellStyle name="Normal 7 2 2 2 5 7" xfId="32542" xr:uid="{00000000-0005-0000-0000-000030860000}"/>
    <cellStyle name="Normal 7 2 2 2 6" xfId="314" xr:uid="{00000000-0005-0000-0000-000031860000}"/>
    <cellStyle name="Normal 7 2 2 2 6 2" xfId="2777" xr:uid="{00000000-0005-0000-0000-000032860000}"/>
    <cellStyle name="Normal 7 2 2 2 6 2 2" xfId="32543" xr:uid="{00000000-0005-0000-0000-000033860000}"/>
    <cellStyle name="Normal 7 2 2 2 6 2 2 2" xfId="32544" xr:uid="{00000000-0005-0000-0000-000034860000}"/>
    <cellStyle name="Normal 7 2 2 2 6 2 2 2 2" xfId="32545" xr:uid="{00000000-0005-0000-0000-000035860000}"/>
    <cellStyle name="Normal 7 2 2 2 6 2 2 3" xfId="32546" xr:uid="{00000000-0005-0000-0000-000036860000}"/>
    <cellStyle name="Normal 7 2 2 2 6 2 2 3 2" xfId="32547" xr:uid="{00000000-0005-0000-0000-000037860000}"/>
    <cellStyle name="Normal 7 2 2 2 6 2 2 4" xfId="32548" xr:uid="{00000000-0005-0000-0000-000038860000}"/>
    <cellStyle name="Normal 7 2 2 2 6 2 3" xfId="32549" xr:uid="{00000000-0005-0000-0000-000039860000}"/>
    <cellStyle name="Normal 7 2 2 2 6 2 3 2" xfId="32550" xr:uid="{00000000-0005-0000-0000-00003A860000}"/>
    <cellStyle name="Normal 7 2 2 2 6 2 4" xfId="32551" xr:uid="{00000000-0005-0000-0000-00003B860000}"/>
    <cellStyle name="Normal 7 2 2 2 6 2 4 2" xfId="32552" xr:uid="{00000000-0005-0000-0000-00003C860000}"/>
    <cellStyle name="Normal 7 2 2 2 6 2 5" xfId="32553" xr:uid="{00000000-0005-0000-0000-00003D860000}"/>
    <cellStyle name="Normal 7 2 2 2 6 3" xfId="2388" xr:uid="{00000000-0005-0000-0000-00003E860000}"/>
    <cellStyle name="Normal 7 2 2 2 6 3 2" xfId="32554" xr:uid="{00000000-0005-0000-0000-00003F860000}"/>
    <cellStyle name="Normal 7 2 2 2 6 3 2 2" xfId="32555" xr:uid="{00000000-0005-0000-0000-000040860000}"/>
    <cellStyle name="Normal 7 2 2 2 6 3 3" xfId="32556" xr:uid="{00000000-0005-0000-0000-000041860000}"/>
    <cellStyle name="Normal 7 2 2 2 6 3 3 2" xfId="32557" xr:uid="{00000000-0005-0000-0000-000042860000}"/>
    <cellStyle name="Normal 7 2 2 2 6 3 4" xfId="32558" xr:uid="{00000000-0005-0000-0000-000043860000}"/>
    <cellStyle name="Normal 7 2 2 2 6 4" xfId="32559" xr:uid="{00000000-0005-0000-0000-000044860000}"/>
    <cellStyle name="Normal 7 2 2 2 6 4 2" xfId="32560" xr:uid="{00000000-0005-0000-0000-000045860000}"/>
    <cellStyle name="Normal 7 2 2 2 6 5" xfId="32561" xr:uid="{00000000-0005-0000-0000-000046860000}"/>
    <cellStyle name="Normal 7 2 2 2 6 5 2" xfId="32562" xr:uid="{00000000-0005-0000-0000-000047860000}"/>
    <cellStyle name="Normal 7 2 2 2 6 6" xfId="32563" xr:uid="{00000000-0005-0000-0000-000048860000}"/>
    <cellStyle name="Normal 7 2 2 2 7" xfId="1817" xr:uid="{00000000-0005-0000-0000-000049860000}"/>
    <cellStyle name="Normal 7 2 2 2 7 2" xfId="32564" xr:uid="{00000000-0005-0000-0000-00004A860000}"/>
    <cellStyle name="Normal 7 2 2 2 7 2 2" xfId="32565" xr:uid="{00000000-0005-0000-0000-00004B860000}"/>
    <cellStyle name="Normal 7 2 2 2 7 2 2 2" xfId="32566" xr:uid="{00000000-0005-0000-0000-00004C860000}"/>
    <cellStyle name="Normal 7 2 2 2 7 2 3" xfId="32567" xr:uid="{00000000-0005-0000-0000-00004D860000}"/>
    <cellStyle name="Normal 7 2 2 2 7 2 3 2" xfId="32568" xr:uid="{00000000-0005-0000-0000-00004E860000}"/>
    <cellStyle name="Normal 7 2 2 2 7 2 4" xfId="32569" xr:uid="{00000000-0005-0000-0000-00004F860000}"/>
    <cellStyle name="Normal 7 2 2 2 7 3" xfId="32570" xr:uid="{00000000-0005-0000-0000-000050860000}"/>
    <cellStyle name="Normal 7 2 2 2 7 3 2" xfId="32571" xr:uid="{00000000-0005-0000-0000-000051860000}"/>
    <cellStyle name="Normal 7 2 2 2 7 4" xfId="32572" xr:uid="{00000000-0005-0000-0000-000052860000}"/>
    <cellStyle name="Normal 7 2 2 2 7 4 2" xfId="32573" xr:uid="{00000000-0005-0000-0000-000053860000}"/>
    <cellStyle name="Normal 7 2 2 2 7 5" xfId="32574" xr:uid="{00000000-0005-0000-0000-000054860000}"/>
    <cellStyle name="Normal 7 2 2 2 8" xfId="32575" xr:uid="{00000000-0005-0000-0000-000055860000}"/>
    <cellStyle name="Normal 7 2 2 2 8 2" xfId="32576" xr:uid="{00000000-0005-0000-0000-000056860000}"/>
    <cellStyle name="Normal 7 2 2 2 8 2 2" xfId="32577" xr:uid="{00000000-0005-0000-0000-000057860000}"/>
    <cellStyle name="Normal 7 2 2 2 8 3" xfId="32578" xr:uid="{00000000-0005-0000-0000-000058860000}"/>
    <cellStyle name="Normal 7 2 2 2 8 3 2" xfId="32579" xr:uid="{00000000-0005-0000-0000-000059860000}"/>
    <cellStyle name="Normal 7 2 2 2 8 4" xfId="32580" xr:uid="{00000000-0005-0000-0000-00005A860000}"/>
    <cellStyle name="Normal 7 2 2 2 8 5" xfId="42447" xr:uid="{00000000-0005-0000-0000-00005B860000}"/>
    <cellStyle name="Normal 7 2 2 2 8 6" xfId="45218" xr:uid="{00000000-0005-0000-0000-00005C860000}"/>
    <cellStyle name="Normal 7 2 2 2 9" xfId="32581" xr:uid="{00000000-0005-0000-0000-00005D860000}"/>
    <cellStyle name="Normal 7 2 2 2 9 2" xfId="32582" xr:uid="{00000000-0005-0000-0000-00005E860000}"/>
    <cellStyle name="Normal 7 2 2 3" xfId="381" xr:uid="{00000000-0005-0000-0000-00005F860000}"/>
    <cellStyle name="Normal 7 2 2 3 10" xfId="32583" xr:uid="{00000000-0005-0000-0000-000060860000}"/>
    <cellStyle name="Normal 7 2 2 3 2" xfId="570" xr:uid="{00000000-0005-0000-0000-000061860000}"/>
    <cellStyle name="Normal 7 2 2 3 2 2" xfId="944" xr:uid="{00000000-0005-0000-0000-000062860000}"/>
    <cellStyle name="Normal 7 2 2 3 2 2 2" xfId="1692" xr:uid="{00000000-0005-0000-0000-000063860000}"/>
    <cellStyle name="Normal 7 2 2 3 2 2 2 2" xfId="32584" xr:uid="{00000000-0005-0000-0000-000064860000}"/>
    <cellStyle name="Normal 7 2 2 3 2 2 2 2 2" xfId="32585" xr:uid="{00000000-0005-0000-0000-000065860000}"/>
    <cellStyle name="Normal 7 2 2 3 2 2 2 2 2 2" xfId="32586" xr:uid="{00000000-0005-0000-0000-000066860000}"/>
    <cellStyle name="Normal 7 2 2 3 2 2 2 2 3" xfId="32587" xr:uid="{00000000-0005-0000-0000-000067860000}"/>
    <cellStyle name="Normal 7 2 2 3 2 2 2 2 3 2" xfId="32588" xr:uid="{00000000-0005-0000-0000-000068860000}"/>
    <cellStyle name="Normal 7 2 2 3 2 2 2 2 4" xfId="32589" xr:uid="{00000000-0005-0000-0000-000069860000}"/>
    <cellStyle name="Normal 7 2 2 3 2 2 2 3" xfId="32590" xr:uid="{00000000-0005-0000-0000-00006A860000}"/>
    <cellStyle name="Normal 7 2 2 3 2 2 2 3 2" xfId="32591" xr:uid="{00000000-0005-0000-0000-00006B860000}"/>
    <cellStyle name="Normal 7 2 2 3 2 2 2 4" xfId="32592" xr:uid="{00000000-0005-0000-0000-00006C860000}"/>
    <cellStyle name="Normal 7 2 2 3 2 2 2 4 2" xfId="32593" xr:uid="{00000000-0005-0000-0000-00006D860000}"/>
    <cellStyle name="Normal 7 2 2 3 2 2 2 5" xfId="32594" xr:uid="{00000000-0005-0000-0000-00006E860000}"/>
    <cellStyle name="Normal 7 2 2 3 2 2 2 6" xfId="32595" xr:uid="{00000000-0005-0000-0000-00006F860000}"/>
    <cellStyle name="Normal 7 2 2 3 2 2 3" xfId="32596" xr:uid="{00000000-0005-0000-0000-000070860000}"/>
    <cellStyle name="Normal 7 2 2 3 2 2 3 2" xfId="32597" xr:uid="{00000000-0005-0000-0000-000071860000}"/>
    <cellStyle name="Normal 7 2 2 3 2 2 3 2 2" xfId="32598" xr:uid="{00000000-0005-0000-0000-000072860000}"/>
    <cellStyle name="Normal 7 2 2 3 2 2 3 3" xfId="32599" xr:uid="{00000000-0005-0000-0000-000073860000}"/>
    <cellStyle name="Normal 7 2 2 3 2 2 3 3 2" xfId="32600" xr:uid="{00000000-0005-0000-0000-000074860000}"/>
    <cellStyle name="Normal 7 2 2 3 2 2 3 4" xfId="32601" xr:uid="{00000000-0005-0000-0000-000075860000}"/>
    <cellStyle name="Normal 7 2 2 3 2 2 4" xfId="32602" xr:uid="{00000000-0005-0000-0000-000076860000}"/>
    <cellStyle name="Normal 7 2 2 3 2 2 4 2" xfId="32603" xr:uid="{00000000-0005-0000-0000-000077860000}"/>
    <cellStyle name="Normal 7 2 2 3 2 2 5" xfId="32604" xr:uid="{00000000-0005-0000-0000-000078860000}"/>
    <cellStyle name="Normal 7 2 2 3 2 2 5 2" xfId="32605" xr:uid="{00000000-0005-0000-0000-000079860000}"/>
    <cellStyle name="Normal 7 2 2 3 2 2 6" xfId="32606" xr:uid="{00000000-0005-0000-0000-00007A860000}"/>
    <cellStyle name="Normal 7 2 2 3 2 2 7" xfId="32607" xr:uid="{00000000-0005-0000-0000-00007B860000}"/>
    <cellStyle name="Normal 7 2 2 3 2 3" xfId="1318" xr:uid="{00000000-0005-0000-0000-00007C860000}"/>
    <cellStyle name="Normal 7 2 2 3 2 3 2" xfId="32608" xr:uid="{00000000-0005-0000-0000-00007D860000}"/>
    <cellStyle name="Normal 7 2 2 3 2 3 2 2" xfId="32609" xr:uid="{00000000-0005-0000-0000-00007E860000}"/>
    <cellStyle name="Normal 7 2 2 3 2 3 2 2 2" xfId="32610" xr:uid="{00000000-0005-0000-0000-00007F860000}"/>
    <cellStyle name="Normal 7 2 2 3 2 3 2 3" xfId="32611" xr:uid="{00000000-0005-0000-0000-000080860000}"/>
    <cellStyle name="Normal 7 2 2 3 2 3 2 3 2" xfId="32612" xr:uid="{00000000-0005-0000-0000-000081860000}"/>
    <cellStyle name="Normal 7 2 2 3 2 3 2 4" xfId="32613" xr:uid="{00000000-0005-0000-0000-000082860000}"/>
    <cellStyle name="Normal 7 2 2 3 2 3 3" xfId="32614" xr:uid="{00000000-0005-0000-0000-000083860000}"/>
    <cellStyle name="Normal 7 2 2 3 2 3 3 2" xfId="32615" xr:uid="{00000000-0005-0000-0000-000084860000}"/>
    <cellStyle name="Normal 7 2 2 3 2 3 4" xfId="32616" xr:uid="{00000000-0005-0000-0000-000085860000}"/>
    <cellStyle name="Normal 7 2 2 3 2 3 4 2" xfId="32617" xr:uid="{00000000-0005-0000-0000-000086860000}"/>
    <cellStyle name="Normal 7 2 2 3 2 3 5" xfId="32618" xr:uid="{00000000-0005-0000-0000-000087860000}"/>
    <cellStyle name="Normal 7 2 2 3 2 3 6" xfId="32619" xr:uid="{00000000-0005-0000-0000-000088860000}"/>
    <cellStyle name="Normal 7 2 2 3 2 4" xfId="2875" xr:uid="{00000000-0005-0000-0000-000089860000}"/>
    <cellStyle name="Normal 7 2 2 3 2 4 2" xfId="32620" xr:uid="{00000000-0005-0000-0000-00008A860000}"/>
    <cellStyle name="Normal 7 2 2 3 2 4 2 2" xfId="32621" xr:uid="{00000000-0005-0000-0000-00008B860000}"/>
    <cellStyle name="Normal 7 2 2 3 2 4 3" xfId="32622" xr:uid="{00000000-0005-0000-0000-00008C860000}"/>
    <cellStyle name="Normal 7 2 2 3 2 4 3 2" xfId="32623" xr:uid="{00000000-0005-0000-0000-00008D860000}"/>
    <cellStyle name="Normal 7 2 2 3 2 4 4" xfId="32624" xr:uid="{00000000-0005-0000-0000-00008E860000}"/>
    <cellStyle name="Normal 7 2 2 3 2 5" xfId="2433" xr:uid="{00000000-0005-0000-0000-00008F860000}"/>
    <cellStyle name="Normal 7 2 2 3 2 5 2" xfId="32625" xr:uid="{00000000-0005-0000-0000-000090860000}"/>
    <cellStyle name="Normal 7 2 2 3 2 6" xfId="32626" xr:uid="{00000000-0005-0000-0000-000091860000}"/>
    <cellStyle name="Normal 7 2 2 3 2 6 2" xfId="32627" xr:uid="{00000000-0005-0000-0000-000092860000}"/>
    <cellStyle name="Normal 7 2 2 3 2 7" xfId="32628" xr:uid="{00000000-0005-0000-0000-000093860000}"/>
    <cellStyle name="Normal 7 2 2 3 2 8" xfId="32629" xr:uid="{00000000-0005-0000-0000-000094860000}"/>
    <cellStyle name="Normal 7 2 2 3 3" xfId="758" xr:uid="{00000000-0005-0000-0000-000095860000}"/>
    <cellStyle name="Normal 7 2 2 3 3 2" xfId="1506" xr:uid="{00000000-0005-0000-0000-000096860000}"/>
    <cellStyle name="Normal 7 2 2 3 3 2 2" xfId="32630" xr:uid="{00000000-0005-0000-0000-000097860000}"/>
    <cellStyle name="Normal 7 2 2 3 3 2 2 2" xfId="32631" xr:uid="{00000000-0005-0000-0000-000098860000}"/>
    <cellStyle name="Normal 7 2 2 3 3 2 2 2 2" xfId="32632" xr:uid="{00000000-0005-0000-0000-000099860000}"/>
    <cellStyle name="Normal 7 2 2 3 3 2 2 3" xfId="32633" xr:uid="{00000000-0005-0000-0000-00009A860000}"/>
    <cellStyle name="Normal 7 2 2 3 3 2 2 3 2" xfId="32634" xr:uid="{00000000-0005-0000-0000-00009B860000}"/>
    <cellStyle name="Normal 7 2 2 3 3 2 2 4" xfId="32635" xr:uid="{00000000-0005-0000-0000-00009C860000}"/>
    <cellStyle name="Normal 7 2 2 3 3 2 3" xfId="32636" xr:uid="{00000000-0005-0000-0000-00009D860000}"/>
    <cellStyle name="Normal 7 2 2 3 3 2 3 2" xfId="32637" xr:uid="{00000000-0005-0000-0000-00009E860000}"/>
    <cellStyle name="Normal 7 2 2 3 3 2 4" xfId="32638" xr:uid="{00000000-0005-0000-0000-00009F860000}"/>
    <cellStyle name="Normal 7 2 2 3 3 2 4 2" xfId="32639" xr:uid="{00000000-0005-0000-0000-0000A0860000}"/>
    <cellStyle name="Normal 7 2 2 3 3 2 5" xfId="32640" xr:uid="{00000000-0005-0000-0000-0000A1860000}"/>
    <cellStyle name="Normal 7 2 2 3 3 2 6" xfId="32641" xr:uid="{00000000-0005-0000-0000-0000A2860000}"/>
    <cellStyle name="Normal 7 2 2 3 3 3" xfId="2960" xr:uid="{00000000-0005-0000-0000-0000A3860000}"/>
    <cellStyle name="Normal 7 2 2 3 3 3 2" xfId="32642" xr:uid="{00000000-0005-0000-0000-0000A4860000}"/>
    <cellStyle name="Normal 7 2 2 3 3 3 2 2" xfId="32643" xr:uid="{00000000-0005-0000-0000-0000A5860000}"/>
    <cellStyle name="Normal 7 2 2 3 3 3 3" xfId="32644" xr:uid="{00000000-0005-0000-0000-0000A6860000}"/>
    <cellStyle name="Normal 7 2 2 3 3 3 3 2" xfId="32645" xr:uid="{00000000-0005-0000-0000-0000A7860000}"/>
    <cellStyle name="Normal 7 2 2 3 3 3 4" xfId="32646" xr:uid="{00000000-0005-0000-0000-0000A8860000}"/>
    <cellStyle name="Normal 7 2 2 3 3 4" xfId="2246" xr:uid="{00000000-0005-0000-0000-0000A9860000}"/>
    <cellStyle name="Normal 7 2 2 3 3 4 2" xfId="32647" xr:uid="{00000000-0005-0000-0000-0000AA860000}"/>
    <cellStyle name="Normal 7 2 2 3 3 5" xfId="32648" xr:uid="{00000000-0005-0000-0000-0000AB860000}"/>
    <cellStyle name="Normal 7 2 2 3 3 5 2" xfId="32649" xr:uid="{00000000-0005-0000-0000-0000AC860000}"/>
    <cellStyle name="Normal 7 2 2 3 3 6" xfId="32650" xr:uid="{00000000-0005-0000-0000-0000AD860000}"/>
    <cellStyle name="Normal 7 2 2 3 3 7" xfId="32651" xr:uid="{00000000-0005-0000-0000-0000AE860000}"/>
    <cellStyle name="Normal 7 2 2 3 4" xfId="1132" xr:uid="{00000000-0005-0000-0000-0000AF860000}"/>
    <cellStyle name="Normal 7 2 2 3 4 2" xfId="32652" xr:uid="{00000000-0005-0000-0000-0000B0860000}"/>
    <cellStyle name="Normal 7 2 2 3 4 2 2" xfId="32653" xr:uid="{00000000-0005-0000-0000-0000B1860000}"/>
    <cellStyle name="Normal 7 2 2 3 4 2 2 2" xfId="32654" xr:uid="{00000000-0005-0000-0000-0000B2860000}"/>
    <cellStyle name="Normal 7 2 2 3 4 2 2 2 2" xfId="32655" xr:uid="{00000000-0005-0000-0000-0000B3860000}"/>
    <cellStyle name="Normal 7 2 2 3 4 2 2 3" xfId="32656" xr:uid="{00000000-0005-0000-0000-0000B4860000}"/>
    <cellStyle name="Normal 7 2 2 3 4 2 2 3 2" xfId="32657" xr:uid="{00000000-0005-0000-0000-0000B5860000}"/>
    <cellStyle name="Normal 7 2 2 3 4 2 2 4" xfId="32658" xr:uid="{00000000-0005-0000-0000-0000B6860000}"/>
    <cellStyle name="Normal 7 2 2 3 4 2 3" xfId="32659" xr:uid="{00000000-0005-0000-0000-0000B7860000}"/>
    <cellStyle name="Normal 7 2 2 3 4 2 3 2" xfId="32660" xr:uid="{00000000-0005-0000-0000-0000B8860000}"/>
    <cellStyle name="Normal 7 2 2 3 4 2 4" xfId="32661" xr:uid="{00000000-0005-0000-0000-0000B9860000}"/>
    <cellStyle name="Normal 7 2 2 3 4 2 4 2" xfId="32662" xr:uid="{00000000-0005-0000-0000-0000BA860000}"/>
    <cellStyle name="Normal 7 2 2 3 4 2 5" xfId="32663" xr:uid="{00000000-0005-0000-0000-0000BB860000}"/>
    <cellStyle name="Normal 7 2 2 3 4 3" xfId="32664" xr:uid="{00000000-0005-0000-0000-0000BC860000}"/>
    <cellStyle name="Normal 7 2 2 3 4 3 2" xfId="32665" xr:uid="{00000000-0005-0000-0000-0000BD860000}"/>
    <cellStyle name="Normal 7 2 2 3 4 3 2 2" xfId="32666" xr:uid="{00000000-0005-0000-0000-0000BE860000}"/>
    <cellStyle name="Normal 7 2 2 3 4 3 3" xfId="32667" xr:uid="{00000000-0005-0000-0000-0000BF860000}"/>
    <cellStyle name="Normal 7 2 2 3 4 3 3 2" xfId="32668" xr:uid="{00000000-0005-0000-0000-0000C0860000}"/>
    <cellStyle name="Normal 7 2 2 3 4 3 4" xfId="32669" xr:uid="{00000000-0005-0000-0000-0000C1860000}"/>
    <cellStyle name="Normal 7 2 2 3 4 4" xfId="32670" xr:uid="{00000000-0005-0000-0000-0000C2860000}"/>
    <cellStyle name="Normal 7 2 2 3 4 4 2" xfId="32671" xr:uid="{00000000-0005-0000-0000-0000C3860000}"/>
    <cellStyle name="Normal 7 2 2 3 4 5" xfId="32672" xr:uid="{00000000-0005-0000-0000-0000C4860000}"/>
    <cellStyle name="Normal 7 2 2 3 4 5 2" xfId="32673" xr:uid="{00000000-0005-0000-0000-0000C5860000}"/>
    <cellStyle name="Normal 7 2 2 3 4 6" xfId="32674" xr:uid="{00000000-0005-0000-0000-0000C6860000}"/>
    <cellStyle name="Normal 7 2 2 3 4 7" xfId="32675" xr:uid="{00000000-0005-0000-0000-0000C7860000}"/>
    <cellStyle name="Normal 7 2 2 3 5" xfId="2809" xr:uid="{00000000-0005-0000-0000-0000C8860000}"/>
    <cellStyle name="Normal 7 2 2 3 5 2" xfId="32676" xr:uid="{00000000-0005-0000-0000-0000C9860000}"/>
    <cellStyle name="Normal 7 2 2 3 5 2 2" xfId="32677" xr:uid="{00000000-0005-0000-0000-0000CA860000}"/>
    <cellStyle name="Normal 7 2 2 3 5 2 2 2" xfId="32678" xr:uid="{00000000-0005-0000-0000-0000CB860000}"/>
    <cellStyle name="Normal 7 2 2 3 5 2 3" xfId="32679" xr:uid="{00000000-0005-0000-0000-0000CC860000}"/>
    <cellStyle name="Normal 7 2 2 3 5 2 3 2" xfId="32680" xr:uid="{00000000-0005-0000-0000-0000CD860000}"/>
    <cellStyle name="Normal 7 2 2 3 5 2 4" xfId="32681" xr:uid="{00000000-0005-0000-0000-0000CE860000}"/>
    <cellStyle name="Normal 7 2 2 3 5 3" xfId="32682" xr:uid="{00000000-0005-0000-0000-0000CF860000}"/>
    <cellStyle name="Normal 7 2 2 3 5 3 2" xfId="32683" xr:uid="{00000000-0005-0000-0000-0000D0860000}"/>
    <cellStyle name="Normal 7 2 2 3 5 4" xfId="32684" xr:uid="{00000000-0005-0000-0000-0000D1860000}"/>
    <cellStyle name="Normal 7 2 2 3 5 4 2" xfId="32685" xr:uid="{00000000-0005-0000-0000-0000D2860000}"/>
    <cellStyle name="Normal 7 2 2 3 5 5" xfId="32686" xr:uid="{00000000-0005-0000-0000-0000D3860000}"/>
    <cellStyle name="Normal 7 2 2 3 6" xfId="1864" xr:uid="{00000000-0005-0000-0000-0000D4860000}"/>
    <cellStyle name="Normal 7 2 2 3 6 2" xfId="32687" xr:uid="{00000000-0005-0000-0000-0000D5860000}"/>
    <cellStyle name="Normal 7 2 2 3 6 2 2" xfId="32688" xr:uid="{00000000-0005-0000-0000-0000D6860000}"/>
    <cellStyle name="Normal 7 2 2 3 6 3" xfId="32689" xr:uid="{00000000-0005-0000-0000-0000D7860000}"/>
    <cellStyle name="Normal 7 2 2 3 6 3 2" xfId="32690" xr:uid="{00000000-0005-0000-0000-0000D8860000}"/>
    <cellStyle name="Normal 7 2 2 3 6 4" xfId="32691" xr:uid="{00000000-0005-0000-0000-0000D9860000}"/>
    <cellStyle name="Normal 7 2 2 3 7" xfId="3380" xr:uid="{00000000-0005-0000-0000-0000DA860000}"/>
    <cellStyle name="Normal 7 2 2 3 7 2" xfId="32692" xr:uid="{00000000-0005-0000-0000-0000DB860000}"/>
    <cellStyle name="Normal 7 2 2 3 8" xfId="32693" xr:uid="{00000000-0005-0000-0000-0000DC860000}"/>
    <cellStyle name="Normal 7 2 2 3 8 2" xfId="32694" xr:uid="{00000000-0005-0000-0000-0000DD860000}"/>
    <cellStyle name="Normal 7 2 2 3 9" xfId="32695" xr:uid="{00000000-0005-0000-0000-0000DE860000}"/>
    <cellStyle name="Normal 7 2 2 4" xfId="477" xr:uid="{00000000-0005-0000-0000-0000DF860000}"/>
    <cellStyle name="Normal 7 2 2 4 2" xfId="851" xr:uid="{00000000-0005-0000-0000-0000E0860000}"/>
    <cellStyle name="Normal 7 2 2 4 2 2" xfId="1599" xr:uid="{00000000-0005-0000-0000-0000E1860000}"/>
    <cellStyle name="Normal 7 2 2 4 2 2 2" xfId="32696" xr:uid="{00000000-0005-0000-0000-0000E2860000}"/>
    <cellStyle name="Normal 7 2 2 4 2 2 2 2" xfId="32697" xr:uid="{00000000-0005-0000-0000-0000E3860000}"/>
    <cellStyle name="Normal 7 2 2 4 2 2 2 2 2" xfId="32698" xr:uid="{00000000-0005-0000-0000-0000E4860000}"/>
    <cellStyle name="Normal 7 2 2 4 2 2 2 3" xfId="32699" xr:uid="{00000000-0005-0000-0000-0000E5860000}"/>
    <cellStyle name="Normal 7 2 2 4 2 2 2 3 2" xfId="32700" xr:uid="{00000000-0005-0000-0000-0000E6860000}"/>
    <cellStyle name="Normal 7 2 2 4 2 2 2 4" xfId="32701" xr:uid="{00000000-0005-0000-0000-0000E7860000}"/>
    <cellStyle name="Normal 7 2 2 4 2 2 3" xfId="32702" xr:uid="{00000000-0005-0000-0000-0000E8860000}"/>
    <cellStyle name="Normal 7 2 2 4 2 2 3 2" xfId="32703" xr:uid="{00000000-0005-0000-0000-0000E9860000}"/>
    <cellStyle name="Normal 7 2 2 4 2 2 4" xfId="32704" xr:uid="{00000000-0005-0000-0000-0000EA860000}"/>
    <cellStyle name="Normal 7 2 2 4 2 2 4 2" xfId="32705" xr:uid="{00000000-0005-0000-0000-0000EB860000}"/>
    <cellStyle name="Normal 7 2 2 4 2 2 5" xfId="32706" xr:uid="{00000000-0005-0000-0000-0000EC860000}"/>
    <cellStyle name="Normal 7 2 2 4 2 3" xfId="32707" xr:uid="{00000000-0005-0000-0000-0000ED860000}"/>
    <cellStyle name="Normal 7 2 2 4 2 3 2" xfId="32708" xr:uid="{00000000-0005-0000-0000-0000EE860000}"/>
    <cellStyle name="Normal 7 2 2 4 2 3 2 2" xfId="32709" xr:uid="{00000000-0005-0000-0000-0000EF860000}"/>
    <cellStyle name="Normal 7 2 2 4 2 3 3" xfId="32710" xr:uid="{00000000-0005-0000-0000-0000F0860000}"/>
    <cellStyle name="Normal 7 2 2 4 2 3 3 2" xfId="32711" xr:uid="{00000000-0005-0000-0000-0000F1860000}"/>
    <cellStyle name="Normal 7 2 2 4 2 3 4" xfId="32712" xr:uid="{00000000-0005-0000-0000-0000F2860000}"/>
    <cellStyle name="Normal 7 2 2 4 2 4" xfId="32713" xr:uid="{00000000-0005-0000-0000-0000F3860000}"/>
    <cellStyle name="Normal 7 2 2 4 2 4 2" xfId="32714" xr:uid="{00000000-0005-0000-0000-0000F4860000}"/>
    <cellStyle name="Normal 7 2 2 4 2 5" xfId="32715" xr:uid="{00000000-0005-0000-0000-0000F5860000}"/>
    <cellStyle name="Normal 7 2 2 4 2 5 2" xfId="32716" xr:uid="{00000000-0005-0000-0000-0000F6860000}"/>
    <cellStyle name="Normal 7 2 2 4 2 6" xfId="32717" xr:uid="{00000000-0005-0000-0000-0000F7860000}"/>
    <cellStyle name="Normal 7 2 2 4 3" xfId="1225" xr:uid="{00000000-0005-0000-0000-0000F8860000}"/>
    <cellStyle name="Normal 7 2 2 4 3 2" xfId="32718" xr:uid="{00000000-0005-0000-0000-0000F9860000}"/>
    <cellStyle name="Normal 7 2 2 4 3 2 2" xfId="32719" xr:uid="{00000000-0005-0000-0000-0000FA860000}"/>
    <cellStyle name="Normal 7 2 2 4 3 2 2 2" xfId="32720" xr:uid="{00000000-0005-0000-0000-0000FB860000}"/>
    <cellStyle name="Normal 7 2 2 4 3 2 2 2 2" xfId="32721" xr:uid="{00000000-0005-0000-0000-0000FC860000}"/>
    <cellStyle name="Normal 7 2 2 4 3 2 2 3" xfId="32722" xr:uid="{00000000-0005-0000-0000-0000FD860000}"/>
    <cellStyle name="Normal 7 2 2 4 3 2 2 3 2" xfId="32723" xr:uid="{00000000-0005-0000-0000-0000FE860000}"/>
    <cellStyle name="Normal 7 2 2 4 3 2 2 4" xfId="32724" xr:uid="{00000000-0005-0000-0000-0000FF860000}"/>
    <cellStyle name="Normal 7 2 2 4 3 2 3" xfId="32725" xr:uid="{00000000-0005-0000-0000-000000870000}"/>
    <cellStyle name="Normal 7 2 2 4 3 2 3 2" xfId="32726" xr:uid="{00000000-0005-0000-0000-000001870000}"/>
    <cellStyle name="Normal 7 2 2 4 3 2 4" xfId="32727" xr:uid="{00000000-0005-0000-0000-000002870000}"/>
    <cellStyle name="Normal 7 2 2 4 3 2 4 2" xfId="32728" xr:uid="{00000000-0005-0000-0000-000003870000}"/>
    <cellStyle name="Normal 7 2 2 4 3 2 5" xfId="32729" xr:uid="{00000000-0005-0000-0000-000004870000}"/>
    <cellStyle name="Normal 7 2 2 4 3 3" xfId="32730" xr:uid="{00000000-0005-0000-0000-000005870000}"/>
    <cellStyle name="Normal 7 2 2 4 3 3 2" xfId="32731" xr:uid="{00000000-0005-0000-0000-000006870000}"/>
    <cellStyle name="Normal 7 2 2 4 3 3 2 2" xfId="32732" xr:uid="{00000000-0005-0000-0000-000007870000}"/>
    <cellStyle name="Normal 7 2 2 4 3 3 3" xfId="32733" xr:uid="{00000000-0005-0000-0000-000008870000}"/>
    <cellStyle name="Normal 7 2 2 4 3 3 3 2" xfId="32734" xr:uid="{00000000-0005-0000-0000-000009870000}"/>
    <cellStyle name="Normal 7 2 2 4 3 3 4" xfId="32735" xr:uid="{00000000-0005-0000-0000-00000A870000}"/>
    <cellStyle name="Normal 7 2 2 4 3 4" xfId="32736" xr:uid="{00000000-0005-0000-0000-00000B870000}"/>
    <cellStyle name="Normal 7 2 2 4 3 4 2" xfId="32737" xr:uid="{00000000-0005-0000-0000-00000C870000}"/>
    <cellStyle name="Normal 7 2 2 4 3 5" xfId="32738" xr:uid="{00000000-0005-0000-0000-00000D870000}"/>
    <cellStyle name="Normal 7 2 2 4 3 5 2" xfId="32739" xr:uid="{00000000-0005-0000-0000-00000E870000}"/>
    <cellStyle name="Normal 7 2 2 4 3 6" xfId="32740" xr:uid="{00000000-0005-0000-0000-00000F870000}"/>
    <cellStyle name="Normal 7 2 2 4 4" xfId="32741" xr:uid="{00000000-0005-0000-0000-000010870000}"/>
    <cellStyle name="Normal 7 2 2 4 4 2" xfId="32742" xr:uid="{00000000-0005-0000-0000-000011870000}"/>
    <cellStyle name="Normal 7 2 2 4 4 2 2" xfId="32743" xr:uid="{00000000-0005-0000-0000-000012870000}"/>
    <cellStyle name="Normal 7 2 2 4 4 2 2 2" xfId="32744" xr:uid="{00000000-0005-0000-0000-000013870000}"/>
    <cellStyle name="Normal 7 2 2 4 4 2 3" xfId="32745" xr:uid="{00000000-0005-0000-0000-000014870000}"/>
    <cellStyle name="Normal 7 2 2 4 4 2 3 2" xfId="32746" xr:uid="{00000000-0005-0000-0000-000015870000}"/>
    <cellStyle name="Normal 7 2 2 4 4 2 4" xfId="32747" xr:uid="{00000000-0005-0000-0000-000016870000}"/>
    <cellStyle name="Normal 7 2 2 4 4 3" xfId="32748" xr:uid="{00000000-0005-0000-0000-000017870000}"/>
    <cellStyle name="Normal 7 2 2 4 4 3 2" xfId="32749" xr:uid="{00000000-0005-0000-0000-000018870000}"/>
    <cellStyle name="Normal 7 2 2 4 4 4" xfId="32750" xr:uid="{00000000-0005-0000-0000-000019870000}"/>
    <cellStyle name="Normal 7 2 2 4 4 4 2" xfId="32751" xr:uid="{00000000-0005-0000-0000-00001A870000}"/>
    <cellStyle name="Normal 7 2 2 4 4 5" xfId="32752" xr:uid="{00000000-0005-0000-0000-00001B870000}"/>
    <cellStyle name="Normal 7 2 2 4 5" xfId="32753" xr:uid="{00000000-0005-0000-0000-00001C870000}"/>
    <cellStyle name="Normal 7 2 2 4 5 2" xfId="32754" xr:uid="{00000000-0005-0000-0000-00001D870000}"/>
    <cellStyle name="Normal 7 2 2 4 5 2 2" xfId="32755" xr:uid="{00000000-0005-0000-0000-00001E870000}"/>
    <cellStyle name="Normal 7 2 2 4 5 3" xfId="32756" xr:uid="{00000000-0005-0000-0000-00001F870000}"/>
    <cellStyle name="Normal 7 2 2 4 5 3 2" xfId="32757" xr:uid="{00000000-0005-0000-0000-000020870000}"/>
    <cellStyle name="Normal 7 2 2 4 5 4" xfId="32758" xr:uid="{00000000-0005-0000-0000-000021870000}"/>
    <cellStyle name="Normal 7 2 2 4 6" xfId="32759" xr:uid="{00000000-0005-0000-0000-000022870000}"/>
    <cellStyle name="Normal 7 2 2 4 6 2" xfId="32760" xr:uid="{00000000-0005-0000-0000-000023870000}"/>
    <cellStyle name="Normal 7 2 2 4 7" xfId="32761" xr:uid="{00000000-0005-0000-0000-000024870000}"/>
    <cellStyle name="Normal 7 2 2 4 7 2" xfId="32762" xr:uid="{00000000-0005-0000-0000-000025870000}"/>
    <cellStyle name="Normal 7 2 2 4 8" xfId="32763" xr:uid="{00000000-0005-0000-0000-000026870000}"/>
    <cellStyle name="Normal 7 2 2 5" xfId="665" xr:uid="{00000000-0005-0000-0000-000027870000}"/>
    <cellStyle name="Normal 7 2 2 5 2" xfId="1413" xr:uid="{00000000-0005-0000-0000-000028870000}"/>
    <cellStyle name="Normal 7 2 2 5 2 2" xfId="3066" xr:uid="{00000000-0005-0000-0000-000029870000}"/>
    <cellStyle name="Normal 7 2 2 5 2 2 2" xfId="32764" xr:uid="{00000000-0005-0000-0000-00002A870000}"/>
    <cellStyle name="Normal 7 2 2 5 2 2 2 2" xfId="32765" xr:uid="{00000000-0005-0000-0000-00002B870000}"/>
    <cellStyle name="Normal 7 2 2 5 2 2 2 2 2" xfId="32766" xr:uid="{00000000-0005-0000-0000-00002C870000}"/>
    <cellStyle name="Normal 7 2 2 5 2 2 2 3" xfId="32767" xr:uid="{00000000-0005-0000-0000-00002D870000}"/>
    <cellStyle name="Normal 7 2 2 5 2 2 2 3 2" xfId="32768" xr:uid="{00000000-0005-0000-0000-00002E870000}"/>
    <cellStyle name="Normal 7 2 2 5 2 2 2 4" xfId="32769" xr:uid="{00000000-0005-0000-0000-00002F870000}"/>
    <cellStyle name="Normal 7 2 2 5 2 2 3" xfId="32770" xr:uid="{00000000-0005-0000-0000-000030870000}"/>
    <cellStyle name="Normal 7 2 2 5 2 2 3 2" xfId="32771" xr:uid="{00000000-0005-0000-0000-000031870000}"/>
    <cellStyle name="Normal 7 2 2 5 2 2 4" xfId="32772" xr:uid="{00000000-0005-0000-0000-000032870000}"/>
    <cellStyle name="Normal 7 2 2 5 2 2 4 2" xfId="32773" xr:uid="{00000000-0005-0000-0000-000033870000}"/>
    <cellStyle name="Normal 7 2 2 5 2 2 5" xfId="32774" xr:uid="{00000000-0005-0000-0000-000034870000}"/>
    <cellStyle name="Normal 7 2 2 5 2 3" xfId="2522" xr:uid="{00000000-0005-0000-0000-000035870000}"/>
    <cellStyle name="Normal 7 2 2 5 2 3 2" xfId="32775" xr:uid="{00000000-0005-0000-0000-000036870000}"/>
    <cellStyle name="Normal 7 2 2 5 2 3 2 2" xfId="32776" xr:uid="{00000000-0005-0000-0000-000037870000}"/>
    <cellStyle name="Normal 7 2 2 5 2 3 3" xfId="32777" xr:uid="{00000000-0005-0000-0000-000038870000}"/>
    <cellStyle name="Normal 7 2 2 5 2 3 3 2" xfId="32778" xr:uid="{00000000-0005-0000-0000-000039870000}"/>
    <cellStyle name="Normal 7 2 2 5 2 3 4" xfId="32779" xr:uid="{00000000-0005-0000-0000-00003A870000}"/>
    <cellStyle name="Normal 7 2 2 5 2 4" xfId="32780" xr:uid="{00000000-0005-0000-0000-00003B870000}"/>
    <cellStyle name="Normal 7 2 2 5 2 4 2" xfId="32781" xr:uid="{00000000-0005-0000-0000-00003C870000}"/>
    <cellStyle name="Normal 7 2 2 5 2 5" xfId="32782" xr:uid="{00000000-0005-0000-0000-00003D870000}"/>
    <cellStyle name="Normal 7 2 2 5 2 5 2" xfId="32783" xr:uid="{00000000-0005-0000-0000-00003E870000}"/>
    <cellStyle name="Normal 7 2 2 5 2 6" xfId="32784" xr:uid="{00000000-0005-0000-0000-00003F870000}"/>
    <cellStyle name="Normal 7 2 2 5 2 7" xfId="32785" xr:uid="{00000000-0005-0000-0000-000040870000}"/>
    <cellStyle name="Normal 7 2 2 5 3" xfId="2915" xr:uid="{00000000-0005-0000-0000-000041870000}"/>
    <cellStyle name="Normal 7 2 2 5 3 2" xfId="32786" xr:uid="{00000000-0005-0000-0000-000042870000}"/>
    <cellStyle name="Normal 7 2 2 5 3 2 2" xfId="32787" xr:uid="{00000000-0005-0000-0000-000043870000}"/>
    <cellStyle name="Normal 7 2 2 5 3 2 2 2" xfId="32788" xr:uid="{00000000-0005-0000-0000-000044870000}"/>
    <cellStyle name="Normal 7 2 2 5 3 2 3" xfId="32789" xr:uid="{00000000-0005-0000-0000-000045870000}"/>
    <cellStyle name="Normal 7 2 2 5 3 2 3 2" xfId="32790" xr:uid="{00000000-0005-0000-0000-000046870000}"/>
    <cellStyle name="Normal 7 2 2 5 3 2 4" xfId="32791" xr:uid="{00000000-0005-0000-0000-000047870000}"/>
    <cellStyle name="Normal 7 2 2 5 3 3" xfId="32792" xr:uid="{00000000-0005-0000-0000-000048870000}"/>
    <cellStyle name="Normal 7 2 2 5 3 3 2" xfId="32793" xr:uid="{00000000-0005-0000-0000-000049870000}"/>
    <cellStyle name="Normal 7 2 2 5 3 4" xfId="32794" xr:uid="{00000000-0005-0000-0000-00004A870000}"/>
    <cellStyle name="Normal 7 2 2 5 3 4 2" xfId="32795" xr:uid="{00000000-0005-0000-0000-00004B870000}"/>
    <cellStyle name="Normal 7 2 2 5 3 5" xfId="32796" xr:uid="{00000000-0005-0000-0000-00004C870000}"/>
    <cellStyle name="Normal 7 2 2 5 4" xfId="1960" xr:uid="{00000000-0005-0000-0000-00004D870000}"/>
    <cellStyle name="Normal 7 2 2 5 4 2" xfId="32797" xr:uid="{00000000-0005-0000-0000-00004E870000}"/>
    <cellStyle name="Normal 7 2 2 5 4 2 2" xfId="32798" xr:uid="{00000000-0005-0000-0000-00004F870000}"/>
    <cellStyle name="Normal 7 2 2 5 4 3" xfId="32799" xr:uid="{00000000-0005-0000-0000-000050870000}"/>
    <cellStyle name="Normal 7 2 2 5 4 3 2" xfId="32800" xr:uid="{00000000-0005-0000-0000-000051870000}"/>
    <cellStyle name="Normal 7 2 2 5 4 4" xfId="32801" xr:uid="{00000000-0005-0000-0000-000052870000}"/>
    <cellStyle name="Normal 7 2 2 5 5" xfId="3435" xr:uid="{00000000-0005-0000-0000-000053870000}"/>
    <cellStyle name="Normal 7 2 2 5 5 2" xfId="32802" xr:uid="{00000000-0005-0000-0000-000054870000}"/>
    <cellStyle name="Normal 7 2 2 5 6" xfId="32803" xr:uid="{00000000-0005-0000-0000-000055870000}"/>
    <cellStyle name="Normal 7 2 2 5 6 2" xfId="32804" xr:uid="{00000000-0005-0000-0000-000056870000}"/>
    <cellStyle name="Normal 7 2 2 5 7" xfId="32805" xr:uid="{00000000-0005-0000-0000-000057870000}"/>
    <cellStyle name="Normal 7 2 2 5 8" xfId="32806" xr:uid="{00000000-0005-0000-0000-000058870000}"/>
    <cellStyle name="Normal 7 2 2 6" xfId="1039" xr:uid="{00000000-0005-0000-0000-000059870000}"/>
    <cellStyle name="Normal 7 2 2 6 2" xfId="2562" xr:uid="{00000000-0005-0000-0000-00005A870000}"/>
    <cellStyle name="Normal 7 2 2 6 2 2" xfId="32807" xr:uid="{00000000-0005-0000-0000-00005B870000}"/>
    <cellStyle name="Normal 7 2 2 6 2 2 2" xfId="32808" xr:uid="{00000000-0005-0000-0000-00005C870000}"/>
    <cellStyle name="Normal 7 2 2 6 2 2 2 2" xfId="32809" xr:uid="{00000000-0005-0000-0000-00005D870000}"/>
    <cellStyle name="Normal 7 2 2 6 2 2 3" xfId="32810" xr:uid="{00000000-0005-0000-0000-00005E870000}"/>
    <cellStyle name="Normal 7 2 2 6 2 2 3 2" xfId="32811" xr:uid="{00000000-0005-0000-0000-00005F870000}"/>
    <cellStyle name="Normal 7 2 2 6 2 2 4" xfId="32812" xr:uid="{00000000-0005-0000-0000-000060870000}"/>
    <cellStyle name="Normal 7 2 2 6 2 3" xfId="32813" xr:uid="{00000000-0005-0000-0000-000061870000}"/>
    <cellStyle name="Normal 7 2 2 6 2 3 2" xfId="32814" xr:uid="{00000000-0005-0000-0000-000062870000}"/>
    <cellStyle name="Normal 7 2 2 6 2 4" xfId="32815" xr:uid="{00000000-0005-0000-0000-000063870000}"/>
    <cellStyle name="Normal 7 2 2 6 2 4 2" xfId="32816" xr:uid="{00000000-0005-0000-0000-000064870000}"/>
    <cellStyle name="Normal 7 2 2 6 2 5" xfId="32817" xr:uid="{00000000-0005-0000-0000-000065870000}"/>
    <cellStyle name="Normal 7 2 2 6 3" xfId="3017" xr:uid="{00000000-0005-0000-0000-000066870000}"/>
    <cellStyle name="Normal 7 2 2 6 3 2" xfId="32818" xr:uid="{00000000-0005-0000-0000-000067870000}"/>
    <cellStyle name="Normal 7 2 2 6 3 2 2" xfId="32819" xr:uid="{00000000-0005-0000-0000-000068870000}"/>
    <cellStyle name="Normal 7 2 2 6 3 3" xfId="32820" xr:uid="{00000000-0005-0000-0000-000069870000}"/>
    <cellStyle name="Normal 7 2 2 6 3 3 2" xfId="32821" xr:uid="{00000000-0005-0000-0000-00006A870000}"/>
    <cellStyle name="Normal 7 2 2 6 3 4" xfId="32822" xr:uid="{00000000-0005-0000-0000-00006B870000}"/>
    <cellStyle name="Normal 7 2 2 6 4" xfId="1998" xr:uid="{00000000-0005-0000-0000-00006C870000}"/>
    <cellStyle name="Normal 7 2 2 6 4 2" xfId="32823" xr:uid="{00000000-0005-0000-0000-00006D870000}"/>
    <cellStyle name="Normal 7 2 2 6 5" xfId="3477" xr:uid="{00000000-0005-0000-0000-00006E870000}"/>
    <cellStyle name="Normal 7 2 2 6 5 2" xfId="32824" xr:uid="{00000000-0005-0000-0000-00006F870000}"/>
    <cellStyle name="Normal 7 2 2 6 6" xfId="32825" xr:uid="{00000000-0005-0000-0000-000070870000}"/>
    <cellStyle name="Normal 7 2 2 6 7" xfId="32826" xr:uid="{00000000-0005-0000-0000-000071870000}"/>
    <cellStyle name="Normal 7 2 2 7" xfId="275" xr:uid="{00000000-0005-0000-0000-000072870000}"/>
    <cellStyle name="Normal 7 2 2 7 2" xfId="2609" xr:uid="{00000000-0005-0000-0000-000073870000}"/>
    <cellStyle name="Normal 7 2 2 7 2 2" xfId="32827" xr:uid="{00000000-0005-0000-0000-000074870000}"/>
    <cellStyle name="Normal 7 2 2 7 2 2 2" xfId="32828" xr:uid="{00000000-0005-0000-0000-000075870000}"/>
    <cellStyle name="Normal 7 2 2 7 2 2 2 2" xfId="32829" xr:uid="{00000000-0005-0000-0000-000076870000}"/>
    <cellStyle name="Normal 7 2 2 7 2 2 3" xfId="32830" xr:uid="{00000000-0005-0000-0000-000077870000}"/>
    <cellStyle name="Normal 7 2 2 7 2 2 3 2" xfId="32831" xr:uid="{00000000-0005-0000-0000-000078870000}"/>
    <cellStyle name="Normal 7 2 2 7 2 2 4" xfId="32832" xr:uid="{00000000-0005-0000-0000-000079870000}"/>
    <cellStyle name="Normal 7 2 2 7 2 3" xfId="32833" xr:uid="{00000000-0005-0000-0000-00007A870000}"/>
    <cellStyle name="Normal 7 2 2 7 2 3 2" xfId="32834" xr:uid="{00000000-0005-0000-0000-00007B870000}"/>
    <cellStyle name="Normal 7 2 2 7 2 4" xfId="32835" xr:uid="{00000000-0005-0000-0000-00007C870000}"/>
    <cellStyle name="Normal 7 2 2 7 2 4 2" xfId="32836" xr:uid="{00000000-0005-0000-0000-00007D870000}"/>
    <cellStyle name="Normal 7 2 2 7 2 5" xfId="32837" xr:uid="{00000000-0005-0000-0000-00007E870000}"/>
    <cellStyle name="Normal 7 2 2 7 3" xfId="2758" xr:uid="{00000000-0005-0000-0000-00007F870000}"/>
    <cellStyle name="Normal 7 2 2 7 3 2" xfId="32838" xr:uid="{00000000-0005-0000-0000-000080870000}"/>
    <cellStyle name="Normal 7 2 2 7 3 2 2" xfId="32839" xr:uid="{00000000-0005-0000-0000-000081870000}"/>
    <cellStyle name="Normal 7 2 2 7 3 3" xfId="32840" xr:uid="{00000000-0005-0000-0000-000082870000}"/>
    <cellStyle name="Normal 7 2 2 7 3 3 2" xfId="32841" xr:uid="{00000000-0005-0000-0000-000083870000}"/>
    <cellStyle name="Normal 7 2 2 7 3 4" xfId="32842" xr:uid="{00000000-0005-0000-0000-000084870000}"/>
    <cellStyle name="Normal 7 2 2 7 4" xfId="2042" xr:uid="{00000000-0005-0000-0000-000085870000}"/>
    <cellStyle name="Normal 7 2 2 7 4 2" xfId="32843" xr:uid="{00000000-0005-0000-0000-000086870000}"/>
    <cellStyle name="Normal 7 2 2 7 5" xfId="3356" xr:uid="{00000000-0005-0000-0000-000087870000}"/>
    <cellStyle name="Normal 7 2 2 7 5 2" xfId="32844" xr:uid="{00000000-0005-0000-0000-000088870000}"/>
    <cellStyle name="Normal 7 2 2 7 6" xfId="32845" xr:uid="{00000000-0005-0000-0000-000089870000}"/>
    <cellStyle name="Normal 7 2 2 8" xfId="2121" xr:uid="{00000000-0005-0000-0000-00008A870000}"/>
    <cellStyle name="Normal 7 2 2 8 2" xfId="32846" xr:uid="{00000000-0005-0000-0000-00008B870000}"/>
    <cellStyle name="Normal 7 2 2 8 2 2" xfId="32847" xr:uid="{00000000-0005-0000-0000-00008C870000}"/>
    <cellStyle name="Normal 7 2 2 8 2 2 2" xfId="32848" xr:uid="{00000000-0005-0000-0000-00008D870000}"/>
    <cellStyle name="Normal 7 2 2 8 2 3" xfId="32849" xr:uid="{00000000-0005-0000-0000-00008E870000}"/>
    <cellStyle name="Normal 7 2 2 8 2 3 2" xfId="32850" xr:uid="{00000000-0005-0000-0000-00008F870000}"/>
    <cellStyle name="Normal 7 2 2 8 2 4" xfId="32851" xr:uid="{00000000-0005-0000-0000-000090870000}"/>
    <cellStyle name="Normal 7 2 2 8 3" xfId="32852" xr:uid="{00000000-0005-0000-0000-000091870000}"/>
    <cellStyle name="Normal 7 2 2 8 3 2" xfId="32853" xr:uid="{00000000-0005-0000-0000-000092870000}"/>
    <cellStyle name="Normal 7 2 2 8 4" xfId="32854" xr:uid="{00000000-0005-0000-0000-000093870000}"/>
    <cellStyle name="Normal 7 2 2 8 4 2" xfId="32855" xr:uid="{00000000-0005-0000-0000-000094870000}"/>
    <cellStyle name="Normal 7 2 2 8 5" xfId="32856" xr:uid="{00000000-0005-0000-0000-000095870000}"/>
    <cellStyle name="Normal 7 2 2 9" xfId="2345" xr:uid="{00000000-0005-0000-0000-000096870000}"/>
    <cellStyle name="Normal 7 2 2 9 2" xfId="32857" xr:uid="{00000000-0005-0000-0000-000097870000}"/>
    <cellStyle name="Normal 7 2 2 9 2 2" xfId="32858" xr:uid="{00000000-0005-0000-0000-000098870000}"/>
    <cellStyle name="Normal 7 2 2 9 3" xfId="32859" xr:uid="{00000000-0005-0000-0000-000099870000}"/>
    <cellStyle name="Normal 7 2 2 9 3 2" xfId="32860" xr:uid="{00000000-0005-0000-0000-00009A870000}"/>
    <cellStyle name="Normal 7 2 2 9 4" xfId="32861" xr:uid="{00000000-0005-0000-0000-00009B870000}"/>
    <cellStyle name="Normal 7 2 3" xfId="184" xr:uid="{00000000-0005-0000-0000-00009C870000}"/>
    <cellStyle name="Normal 7 2 3 10" xfId="32862" xr:uid="{00000000-0005-0000-0000-00009D870000}"/>
    <cellStyle name="Normal 7 2 3 10 2" xfId="32863" xr:uid="{00000000-0005-0000-0000-00009E870000}"/>
    <cellStyle name="Normal 7 2 3 11" xfId="32864" xr:uid="{00000000-0005-0000-0000-00009F870000}"/>
    <cellStyle name="Normal 7 2 3 2" xfId="415" xr:uid="{00000000-0005-0000-0000-0000A0870000}"/>
    <cellStyle name="Normal 7 2 3 2 10" xfId="32865" xr:uid="{00000000-0005-0000-0000-0000A1870000}"/>
    <cellStyle name="Normal 7 2 3 2 2" xfId="604" xr:uid="{00000000-0005-0000-0000-0000A2870000}"/>
    <cellStyle name="Normal 7 2 3 2 2 2" xfId="978" xr:uid="{00000000-0005-0000-0000-0000A3870000}"/>
    <cellStyle name="Normal 7 2 3 2 2 2 2" xfId="1726" xr:uid="{00000000-0005-0000-0000-0000A4870000}"/>
    <cellStyle name="Normal 7 2 3 2 2 2 2 2" xfId="32866" xr:uid="{00000000-0005-0000-0000-0000A5870000}"/>
    <cellStyle name="Normal 7 2 3 2 2 2 2 2 2" xfId="32867" xr:uid="{00000000-0005-0000-0000-0000A6870000}"/>
    <cellStyle name="Normal 7 2 3 2 2 2 2 2 2 2" xfId="32868" xr:uid="{00000000-0005-0000-0000-0000A7870000}"/>
    <cellStyle name="Normal 7 2 3 2 2 2 2 2 3" xfId="32869" xr:uid="{00000000-0005-0000-0000-0000A8870000}"/>
    <cellStyle name="Normal 7 2 3 2 2 2 2 2 3 2" xfId="32870" xr:uid="{00000000-0005-0000-0000-0000A9870000}"/>
    <cellStyle name="Normal 7 2 3 2 2 2 2 2 4" xfId="32871" xr:uid="{00000000-0005-0000-0000-0000AA870000}"/>
    <cellStyle name="Normal 7 2 3 2 2 2 2 3" xfId="32872" xr:uid="{00000000-0005-0000-0000-0000AB870000}"/>
    <cellStyle name="Normal 7 2 3 2 2 2 2 3 2" xfId="32873" xr:uid="{00000000-0005-0000-0000-0000AC870000}"/>
    <cellStyle name="Normal 7 2 3 2 2 2 2 4" xfId="32874" xr:uid="{00000000-0005-0000-0000-0000AD870000}"/>
    <cellStyle name="Normal 7 2 3 2 2 2 2 4 2" xfId="32875" xr:uid="{00000000-0005-0000-0000-0000AE870000}"/>
    <cellStyle name="Normal 7 2 3 2 2 2 2 5" xfId="32876" xr:uid="{00000000-0005-0000-0000-0000AF870000}"/>
    <cellStyle name="Normal 7 2 3 2 2 2 2 6" xfId="32877" xr:uid="{00000000-0005-0000-0000-0000B0870000}"/>
    <cellStyle name="Normal 7 2 3 2 2 2 3" xfId="32878" xr:uid="{00000000-0005-0000-0000-0000B1870000}"/>
    <cellStyle name="Normal 7 2 3 2 2 2 3 2" xfId="32879" xr:uid="{00000000-0005-0000-0000-0000B2870000}"/>
    <cellStyle name="Normal 7 2 3 2 2 2 3 2 2" xfId="32880" xr:uid="{00000000-0005-0000-0000-0000B3870000}"/>
    <cellStyle name="Normal 7 2 3 2 2 2 3 3" xfId="32881" xr:uid="{00000000-0005-0000-0000-0000B4870000}"/>
    <cellStyle name="Normal 7 2 3 2 2 2 3 3 2" xfId="32882" xr:uid="{00000000-0005-0000-0000-0000B5870000}"/>
    <cellStyle name="Normal 7 2 3 2 2 2 3 4" xfId="32883" xr:uid="{00000000-0005-0000-0000-0000B6870000}"/>
    <cellStyle name="Normal 7 2 3 2 2 2 4" xfId="32884" xr:uid="{00000000-0005-0000-0000-0000B7870000}"/>
    <cellStyle name="Normal 7 2 3 2 2 2 4 2" xfId="32885" xr:uid="{00000000-0005-0000-0000-0000B8870000}"/>
    <cellStyle name="Normal 7 2 3 2 2 2 5" xfId="32886" xr:uid="{00000000-0005-0000-0000-0000B9870000}"/>
    <cellStyle name="Normal 7 2 3 2 2 2 5 2" xfId="32887" xr:uid="{00000000-0005-0000-0000-0000BA870000}"/>
    <cellStyle name="Normal 7 2 3 2 2 2 6" xfId="32888" xr:uid="{00000000-0005-0000-0000-0000BB870000}"/>
    <cellStyle name="Normal 7 2 3 2 2 2 7" xfId="32889" xr:uid="{00000000-0005-0000-0000-0000BC870000}"/>
    <cellStyle name="Normal 7 2 3 2 2 3" xfId="1352" xr:uid="{00000000-0005-0000-0000-0000BD870000}"/>
    <cellStyle name="Normal 7 2 3 2 2 3 2" xfId="32890" xr:uid="{00000000-0005-0000-0000-0000BE870000}"/>
    <cellStyle name="Normal 7 2 3 2 2 3 2 2" xfId="32891" xr:uid="{00000000-0005-0000-0000-0000BF870000}"/>
    <cellStyle name="Normal 7 2 3 2 2 3 2 2 2" xfId="32892" xr:uid="{00000000-0005-0000-0000-0000C0870000}"/>
    <cellStyle name="Normal 7 2 3 2 2 3 2 3" xfId="32893" xr:uid="{00000000-0005-0000-0000-0000C1870000}"/>
    <cellStyle name="Normal 7 2 3 2 2 3 2 3 2" xfId="32894" xr:uid="{00000000-0005-0000-0000-0000C2870000}"/>
    <cellStyle name="Normal 7 2 3 2 2 3 2 4" xfId="32895" xr:uid="{00000000-0005-0000-0000-0000C3870000}"/>
    <cellStyle name="Normal 7 2 3 2 2 3 3" xfId="32896" xr:uid="{00000000-0005-0000-0000-0000C4870000}"/>
    <cellStyle name="Normal 7 2 3 2 2 3 3 2" xfId="32897" xr:uid="{00000000-0005-0000-0000-0000C5870000}"/>
    <cellStyle name="Normal 7 2 3 2 2 3 4" xfId="32898" xr:uid="{00000000-0005-0000-0000-0000C6870000}"/>
    <cellStyle name="Normal 7 2 3 2 2 3 4 2" xfId="32899" xr:uid="{00000000-0005-0000-0000-0000C7870000}"/>
    <cellStyle name="Normal 7 2 3 2 2 3 5" xfId="32900" xr:uid="{00000000-0005-0000-0000-0000C8870000}"/>
    <cellStyle name="Normal 7 2 3 2 2 3 6" xfId="32901" xr:uid="{00000000-0005-0000-0000-0000C9870000}"/>
    <cellStyle name="Normal 7 2 3 2 2 4" xfId="2891" xr:uid="{00000000-0005-0000-0000-0000CA870000}"/>
    <cellStyle name="Normal 7 2 3 2 2 4 2" xfId="32902" xr:uid="{00000000-0005-0000-0000-0000CB870000}"/>
    <cellStyle name="Normal 7 2 3 2 2 4 2 2" xfId="32903" xr:uid="{00000000-0005-0000-0000-0000CC870000}"/>
    <cellStyle name="Normal 7 2 3 2 2 4 3" xfId="32904" xr:uid="{00000000-0005-0000-0000-0000CD870000}"/>
    <cellStyle name="Normal 7 2 3 2 2 4 3 2" xfId="32905" xr:uid="{00000000-0005-0000-0000-0000CE870000}"/>
    <cellStyle name="Normal 7 2 3 2 2 4 4" xfId="32906" xr:uid="{00000000-0005-0000-0000-0000CF870000}"/>
    <cellStyle name="Normal 7 2 3 2 2 5" xfId="2459" xr:uid="{00000000-0005-0000-0000-0000D0870000}"/>
    <cellStyle name="Normal 7 2 3 2 2 5 2" xfId="32907" xr:uid="{00000000-0005-0000-0000-0000D1870000}"/>
    <cellStyle name="Normal 7 2 3 2 2 6" xfId="32908" xr:uid="{00000000-0005-0000-0000-0000D2870000}"/>
    <cellStyle name="Normal 7 2 3 2 2 6 2" xfId="32909" xr:uid="{00000000-0005-0000-0000-0000D3870000}"/>
    <cellStyle name="Normal 7 2 3 2 2 7" xfId="32910" xr:uid="{00000000-0005-0000-0000-0000D4870000}"/>
    <cellStyle name="Normal 7 2 3 2 2 8" xfId="32911" xr:uid="{00000000-0005-0000-0000-0000D5870000}"/>
    <cellStyle name="Normal 7 2 3 2 3" xfId="792" xr:uid="{00000000-0005-0000-0000-0000D6870000}"/>
    <cellStyle name="Normal 7 2 3 2 3 2" xfId="1540" xr:uid="{00000000-0005-0000-0000-0000D7870000}"/>
    <cellStyle name="Normal 7 2 3 2 3 2 2" xfId="32912" xr:uid="{00000000-0005-0000-0000-0000D8870000}"/>
    <cellStyle name="Normal 7 2 3 2 3 2 2 2" xfId="32913" xr:uid="{00000000-0005-0000-0000-0000D9870000}"/>
    <cellStyle name="Normal 7 2 3 2 3 2 2 2 2" xfId="32914" xr:uid="{00000000-0005-0000-0000-0000DA870000}"/>
    <cellStyle name="Normal 7 2 3 2 3 2 2 3" xfId="32915" xr:uid="{00000000-0005-0000-0000-0000DB870000}"/>
    <cellStyle name="Normal 7 2 3 2 3 2 2 3 2" xfId="32916" xr:uid="{00000000-0005-0000-0000-0000DC870000}"/>
    <cellStyle name="Normal 7 2 3 2 3 2 2 4" xfId="32917" xr:uid="{00000000-0005-0000-0000-0000DD870000}"/>
    <cellStyle name="Normal 7 2 3 2 3 2 3" xfId="32918" xr:uid="{00000000-0005-0000-0000-0000DE870000}"/>
    <cellStyle name="Normal 7 2 3 2 3 2 3 2" xfId="32919" xr:uid="{00000000-0005-0000-0000-0000DF870000}"/>
    <cellStyle name="Normal 7 2 3 2 3 2 4" xfId="32920" xr:uid="{00000000-0005-0000-0000-0000E0870000}"/>
    <cellStyle name="Normal 7 2 3 2 3 2 4 2" xfId="32921" xr:uid="{00000000-0005-0000-0000-0000E1870000}"/>
    <cellStyle name="Normal 7 2 3 2 3 2 5" xfId="32922" xr:uid="{00000000-0005-0000-0000-0000E2870000}"/>
    <cellStyle name="Normal 7 2 3 2 3 2 6" xfId="32923" xr:uid="{00000000-0005-0000-0000-0000E3870000}"/>
    <cellStyle name="Normal 7 2 3 2 3 3" xfId="2976" xr:uid="{00000000-0005-0000-0000-0000E4870000}"/>
    <cellStyle name="Normal 7 2 3 2 3 3 2" xfId="32924" xr:uid="{00000000-0005-0000-0000-0000E5870000}"/>
    <cellStyle name="Normal 7 2 3 2 3 3 2 2" xfId="32925" xr:uid="{00000000-0005-0000-0000-0000E6870000}"/>
    <cellStyle name="Normal 7 2 3 2 3 3 3" xfId="32926" xr:uid="{00000000-0005-0000-0000-0000E7870000}"/>
    <cellStyle name="Normal 7 2 3 2 3 3 3 2" xfId="32927" xr:uid="{00000000-0005-0000-0000-0000E8870000}"/>
    <cellStyle name="Normal 7 2 3 2 3 3 4" xfId="32928" xr:uid="{00000000-0005-0000-0000-0000E9870000}"/>
    <cellStyle name="Normal 7 2 3 2 3 4" xfId="2274" xr:uid="{00000000-0005-0000-0000-0000EA870000}"/>
    <cellStyle name="Normal 7 2 3 2 3 4 2" xfId="32929" xr:uid="{00000000-0005-0000-0000-0000EB870000}"/>
    <cellStyle name="Normal 7 2 3 2 3 5" xfId="32930" xr:uid="{00000000-0005-0000-0000-0000EC870000}"/>
    <cellStyle name="Normal 7 2 3 2 3 5 2" xfId="32931" xr:uid="{00000000-0005-0000-0000-0000ED870000}"/>
    <cellStyle name="Normal 7 2 3 2 3 6" xfId="32932" xr:uid="{00000000-0005-0000-0000-0000EE870000}"/>
    <cellStyle name="Normal 7 2 3 2 3 7" xfId="32933" xr:uid="{00000000-0005-0000-0000-0000EF870000}"/>
    <cellStyle name="Normal 7 2 3 2 4" xfId="1166" xr:uid="{00000000-0005-0000-0000-0000F0870000}"/>
    <cellStyle name="Normal 7 2 3 2 4 2" xfId="32934" xr:uid="{00000000-0005-0000-0000-0000F1870000}"/>
    <cellStyle name="Normal 7 2 3 2 4 2 2" xfId="32935" xr:uid="{00000000-0005-0000-0000-0000F2870000}"/>
    <cellStyle name="Normal 7 2 3 2 4 2 2 2" xfId="32936" xr:uid="{00000000-0005-0000-0000-0000F3870000}"/>
    <cellStyle name="Normal 7 2 3 2 4 2 2 2 2" xfId="32937" xr:uid="{00000000-0005-0000-0000-0000F4870000}"/>
    <cellStyle name="Normal 7 2 3 2 4 2 2 3" xfId="32938" xr:uid="{00000000-0005-0000-0000-0000F5870000}"/>
    <cellStyle name="Normal 7 2 3 2 4 2 2 3 2" xfId="32939" xr:uid="{00000000-0005-0000-0000-0000F6870000}"/>
    <cellStyle name="Normal 7 2 3 2 4 2 2 4" xfId="32940" xr:uid="{00000000-0005-0000-0000-0000F7870000}"/>
    <cellStyle name="Normal 7 2 3 2 4 2 3" xfId="32941" xr:uid="{00000000-0005-0000-0000-0000F8870000}"/>
    <cellStyle name="Normal 7 2 3 2 4 2 3 2" xfId="32942" xr:uid="{00000000-0005-0000-0000-0000F9870000}"/>
    <cellStyle name="Normal 7 2 3 2 4 2 4" xfId="32943" xr:uid="{00000000-0005-0000-0000-0000FA870000}"/>
    <cellStyle name="Normal 7 2 3 2 4 2 4 2" xfId="32944" xr:uid="{00000000-0005-0000-0000-0000FB870000}"/>
    <cellStyle name="Normal 7 2 3 2 4 2 5" xfId="32945" xr:uid="{00000000-0005-0000-0000-0000FC870000}"/>
    <cellStyle name="Normal 7 2 3 2 4 3" xfId="32946" xr:uid="{00000000-0005-0000-0000-0000FD870000}"/>
    <cellStyle name="Normal 7 2 3 2 4 3 2" xfId="32947" xr:uid="{00000000-0005-0000-0000-0000FE870000}"/>
    <cellStyle name="Normal 7 2 3 2 4 3 2 2" xfId="32948" xr:uid="{00000000-0005-0000-0000-0000FF870000}"/>
    <cellStyle name="Normal 7 2 3 2 4 3 3" xfId="32949" xr:uid="{00000000-0005-0000-0000-000000880000}"/>
    <cellStyle name="Normal 7 2 3 2 4 3 3 2" xfId="32950" xr:uid="{00000000-0005-0000-0000-000001880000}"/>
    <cellStyle name="Normal 7 2 3 2 4 3 4" xfId="32951" xr:uid="{00000000-0005-0000-0000-000002880000}"/>
    <cellStyle name="Normal 7 2 3 2 4 4" xfId="32952" xr:uid="{00000000-0005-0000-0000-000003880000}"/>
    <cellStyle name="Normal 7 2 3 2 4 4 2" xfId="32953" xr:uid="{00000000-0005-0000-0000-000004880000}"/>
    <cellStyle name="Normal 7 2 3 2 4 5" xfId="32954" xr:uid="{00000000-0005-0000-0000-000005880000}"/>
    <cellStyle name="Normal 7 2 3 2 4 5 2" xfId="32955" xr:uid="{00000000-0005-0000-0000-000006880000}"/>
    <cellStyle name="Normal 7 2 3 2 4 6" xfId="32956" xr:uid="{00000000-0005-0000-0000-000007880000}"/>
    <cellStyle name="Normal 7 2 3 2 4 7" xfId="32957" xr:uid="{00000000-0005-0000-0000-000008880000}"/>
    <cellStyle name="Normal 7 2 3 2 5" xfId="2826" xr:uid="{00000000-0005-0000-0000-000009880000}"/>
    <cellStyle name="Normal 7 2 3 2 5 2" xfId="32958" xr:uid="{00000000-0005-0000-0000-00000A880000}"/>
    <cellStyle name="Normal 7 2 3 2 5 2 2" xfId="32959" xr:uid="{00000000-0005-0000-0000-00000B880000}"/>
    <cellStyle name="Normal 7 2 3 2 5 2 2 2" xfId="32960" xr:uid="{00000000-0005-0000-0000-00000C880000}"/>
    <cellStyle name="Normal 7 2 3 2 5 2 3" xfId="32961" xr:uid="{00000000-0005-0000-0000-00000D880000}"/>
    <cellStyle name="Normal 7 2 3 2 5 2 3 2" xfId="32962" xr:uid="{00000000-0005-0000-0000-00000E880000}"/>
    <cellStyle name="Normal 7 2 3 2 5 2 4" xfId="32963" xr:uid="{00000000-0005-0000-0000-00000F880000}"/>
    <cellStyle name="Normal 7 2 3 2 5 3" xfId="32964" xr:uid="{00000000-0005-0000-0000-000010880000}"/>
    <cellStyle name="Normal 7 2 3 2 5 3 2" xfId="32965" xr:uid="{00000000-0005-0000-0000-000011880000}"/>
    <cellStyle name="Normal 7 2 3 2 5 4" xfId="32966" xr:uid="{00000000-0005-0000-0000-000012880000}"/>
    <cellStyle name="Normal 7 2 3 2 5 4 2" xfId="32967" xr:uid="{00000000-0005-0000-0000-000013880000}"/>
    <cellStyle name="Normal 7 2 3 2 5 5" xfId="32968" xr:uid="{00000000-0005-0000-0000-000014880000}"/>
    <cellStyle name="Normal 7 2 3 2 6" xfId="1893" xr:uid="{00000000-0005-0000-0000-000015880000}"/>
    <cellStyle name="Normal 7 2 3 2 6 2" xfId="32969" xr:uid="{00000000-0005-0000-0000-000016880000}"/>
    <cellStyle name="Normal 7 2 3 2 6 2 2" xfId="32970" xr:uid="{00000000-0005-0000-0000-000017880000}"/>
    <cellStyle name="Normal 7 2 3 2 6 3" xfId="32971" xr:uid="{00000000-0005-0000-0000-000018880000}"/>
    <cellStyle name="Normal 7 2 3 2 6 3 2" xfId="32972" xr:uid="{00000000-0005-0000-0000-000019880000}"/>
    <cellStyle name="Normal 7 2 3 2 6 4" xfId="32973" xr:uid="{00000000-0005-0000-0000-00001A880000}"/>
    <cellStyle name="Normal 7 2 3 2 7" xfId="3395" xr:uid="{00000000-0005-0000-0000-00001B880000}"/>
    <cellStyle name="Normal 7 2 3 2 7 2" xfId="32974" xr:uid="{00000000-0005-0000-0000-00001C880000}"/>
    <cellStyle name="Normal 7 2 3 2 8" xfId="32975" xr:uid="{00000000-0005-0000-0000-00001D880000}"/>
    <cellStyle name="Normal 7 2 3 2 8 2" xfId="32976" xr:uid="{00000000-0005-0000-0000-00001E880000}"/>
    <cellStyle name="Normal 7 2 3 2 9" xfId="32977" xr:uid="{00000000-0005-0000-0000-00001F880000}"/>
    <cellStyle name="Normal 7 2 3 3" xfId="511" xr:uid="{00000000-0005-0000-0000-000020880000}"/>
    <cellStyle name="Normal 7 2 3 3 2" xfId="885" xr:uid="{00000000-0005-0000-0000-000021880000}"/>
    <cellStyle name="Normal 7 2 3 3 2 2" xfId="1633" xr:uid="{00000000-0005-0000-0000-000022880000}"/>
    <cellStyle name="Normal 7 2 3 3 2 2 2" xfId="32978" xr:uid="{00000000-0005-0000-0000-000023880000}"/>
    <cellStyle name="Normal 7 2 3 3 2 2 2 2" xfId="32979" xr:uid="{00000000-0005-0000-0000-000024880000}"/>
    <cellStyle name="Normal 7 2 3 3 2 2 2 2 2" xfId="32980" xr:uid="{00000000-0005-0000-0000-000025880000}"/>
    <cellStyle name="Normal 7 2 3 3 2 2 2 3" xfId="32981" xr:uid="{00000000-0005-0000-0000-000026880000}"/>
    <cellStyle name="Normal 7 2 3 3 2 2 2 3 2" xfId="32982" xr:uid="{00000000-0005-0000-0000-000027880000}"/>
    <cellStyle name="Normal 7 2 3 3 2 2 2 4" xfId="32983" xr:uid="{00000000-0005-0000-0000-000028880000}"/>
    <cellStyle name="Normal 7 2 3 3 2 2 3" xfId="32984" xr:uid="{00000000-0005-0000-0000-000029880000}"/>
    <cellStyle name="Normal 7 2 3 3 2 2 3 2" xfId="32985" xr:uid="{00000000-0005-0000-0000-00002A880000}"/>
    <cellStyle name="Normal 7 2 3 3 2 2 4" xfId="32986" xr:uid="{00000000-0005-0000-0000-00002B880000}"/>
    <cellStyle name="Normal 7 2 3 3 2 2 4 2" xfId="32987" xr:uid="{00000000-0005-0000-0000-00002C880000}"/>
    <cellStyle name="Normal 7 2 3 3 2 2 5" xfId="32988" xr:uid="{00000000-0005-0000-0000-00002D880000}"/>
    <cellStyle name="Normal 7 2 3 3 2 3" xfId="32989" xr:uid="{00000000-0005-0000-0000-00002E880000}"/>
    <cellStyle name="Normal 7 2 3 3 2 3 2" xfId="32990" xr:uid="{00000000-0005-0000-0000-00002F880000}"/>
    <cellStyle name="Normal 7 2 3 3 2 3 2 2" xfId="32991" xr:uid="{00000000-0005-0000-0000-000030880000}"/>
    <cellStyle name="Normal 7 2 3 3 2 3 3" xfId="32992" xr:uid="{00000000-0005-0000-0000-000031880000}"/>
    <cellStyle name="Normal 7 2 3 3 2 3 3 2" xfId="32993" xr:uid="{00000000-0005-0000-0000-000032880000}"/>
    <cellStyle name="Normal 7 2 3 3 2 3 4" xfId="32994" xr:uid="{00000000-0005-0000-0000-000033880000}"/>
    <cellStyle name="Normal 7 2 3 3 2 4" xfId="32995" xr:uid="{00000000-0005-0000-0000-000034880000}"/>
    <cellStyle name="Normal 7 2 3 3 2 4 2" xfId="32996" xr:uid="{00000000-0005-0000-0000-000035880000}"/>
    <cellStyle name="Normal 7 2 3 3 2 5" xfId="32997" xr:uid="{00000000-0005-0000-0000-000036880000}"/>
    <cellStyle name="Normal 7 2 3 3 2 5 2" xfId="32998" xr:uid="{00000000-0005-0000-0000-000037880000}"/>
    <cellStyle name="Normal 7 2 3 3 2 6" xfId="32999" xr:uid="{00000000-0005-0000-0000-000038880000}"/>
    <cellStyle name="Normal 7 2 3 3 3" xfId="1259" xr:uid="{00000000-0005-0000-0000-000039880000}"/>
    <cellStyle name="Normal 7 2 3 3 3 2" xfId="33000" xr:uid="{00000000-0005-0000-0000-00003A880000}"/>
    <cellStyle name="Normal 7 2 3 3 3 2 2" xfId="33001" xr:uid="{00000000-0005-0000-0000-00003B880000}"/>
    <cellStyle name="Normal 7 2 3 3 3 2 2 2" xfId="33002" xr:uid="{00000000-0005-0000-0000-00003C880000}"/>
    <cellStyle name="Normal 7 2 3 3 3 2 2 2 2" xfId="33003" xr:uid="{00000000-0005-0000-0000-00003D880000}"/>
    <cellStyle name="Normal 7 2 3 3 3 2 2 3" xfId="33004" xr:uid="{00000000-0005-0000-0000-00003E880000}"/>
    <cellStyle name="Normal 7 2 3 3 3 2 2 3 2" xfId="33005" xr:uid="{00000000-0005-0000-0000-00003F880000}"/>
    <cellStyle name="Normal 7 2 3 3 3 2 2 4" xfId="33006" xr:uid="{00000000-0005-0000-0000-000040880000}"/>
    <cellStyle name="Normal 7 2 3 3 3 2 3" xfId="33007" xr:uid="{00000000-0005-0000-0000-000041880000}"/>
    <cellStyle name="Normal 7 2 3 3 3 2 3 2" xfId="33008" xr:uid="{00000000-0005-0000-0000-000042880000}"/>
    <cellStyle name="Normal 7 2 3 3 3 2 4" xfId="33009" xr:uid="{00000000-0005-0000-0000-000043880000}"/>
    <cellStyle name="Normal 7 2 3 3 3 2 4 2" xfId="33010" xr:uid="{00000000-0005-0000-0000-000044880000}"/>
    <cellStyle name="Normal 7 2 3 3 3 2 5" xfId="33011" xr:uid="{00000000-0005-0000-0000-000045880000}"/>
    <cellStyle name="Normal 7 2 3 3 3 3" xfId="33012" xr:uid="{00000000-0005-0000-0000-000046880000}"/>
    <cellStyle name="Normal 7 2 3 3 3 3 2" xfId="33013" xr:uid="{00000000-0005-0000-0000-000047880000}"/>
    <cellStyle name="Normal 7 2 3 3 3 3 2 2" xfId="33014" xr:uid="{00000000-0005-0000-0000-000048880000}"/>
    <cellStyle name="Normal 7 2 3 3 3 3 3" xfId="33015" xr:uid="{00000000-0005-0000-0000-000049880000}"/>
    <cellStyle name="Normal 7 2 3 3 3 3 3 2" xfId="33016" xr:uid="{00000000-0005-0000-0000-00004A880000}"/>
    <cellStyle name="Normal 7 2 3 3 3 3 4" xfId="33017" xr:uid="{00000000-0005-0000-0000-00004B880000}"/>
    <cellStyle name="Normal 7 2 3 3 3 4" xfId="33018" xr:uid="{00000000-0005-0000-0000-00004C880000}"/>
    <cellStyle name="Normal 7 2 3 3 3 4 2" xfId="33019" xr:uid="{00000000-0005-0000-0000-00004D880000}"/>
    <cellStyle name="Normal 7 2 3 3 3 5" xfId="33020" xr:uid="{00000000-0005-0000-0000-00004E880000}"/>
    <cellStyle name="Normal 7 2 3 3 3 5 2" xfId="33021" xr:uid="{00000000-0005-0000-0000-00004F880000}"/>
    <cellStyle name="Normal 7 2 3 3 3 6" xfId="33022" xr:uid="{00000000-0005-0000-0000-000050880000}"/>
    <cellStyle name="Normal 7 2 3 3 4" xfId="33023" xr:uid="{00000000-0005-0000-0000-000051880000}"/>
    <cellStyle name="Normal 7 2 3 3 4 2" xfId="33024" xr:uid="{00000000-0005-0000-0000-000052880000}"/>
    <cellStyle name="Normal 7 2 3 3 4 2 2" xfId="33025" xr:uid="{00000000-0005-0000-0000-000053880000}"/>
    <cellStyle name="Normal 7 2 3 3 4 2 2 2" xfId="33026" xr:uid="{00000000-0005-0000-0000-000054880000}"/>
    <cellStyle name="Normal 7 2 3 3 4 2 3" xfId="33027" xr:uid="{00000000-0005-0000-0000-000055880000}"/>
    <cellStyle name="Normal 7 2 3 3 4 2 3 2" xfId="33028" xr:uid="{00000000-0005-0000-0000-000056880000}"/>
    <cellStyle name="Normal 7 2 3 3 4 2 4" xfId="33029" xr:uid="{00000000-0005-0000-0000-000057880000}"/>
    <cellStyle name="Normal 7 2 3 3 4 3" xfId="33030" xr:uid="{00000000-0005-0000-0000-000058880000}"/>
    <cellStyle name="Normal 7 2 3 3 4 3 2" xfId="33031" xr:uid="{00000000-0005-0000-0000-000059880000}"/>
    <cellStyle name="Normal 7 2 3 3 4 4" xfId="33032" xr:uid="{00000000-0005-0000-0000-00005A880000}"/>
    <cellStyle name="Normal 7 2 3 3 4 4 2" xfId="33033" xr:uid="{00000000-0005-0000-0000-00005B880000}"/>
    <cellStyle name="Normal 7 2 3 3 4 5" xfId="33034" xr:uid="{00000000-0005-0000-0000-00005C880000}"/>
    <cellStyle name="Normal 7 2 3 3 5" xfId="33035" xr:uid="{00000000-0005-0000-0000-00005D880000}"/>
    <cellStyle name="Normal 7 2 3 3 5 2" xfId="33036" xr:uid="{00000000-0005-0000-0000-00005E880000}"/>
    <cellStyle name="Normal 7 2 3 3 5 2 2" xfId="33037" xr:uid="{00000000-0005-0000-0000-00005F880000}"/>
    <cellStyle name="Normal 7 2 3 3 5 3" xfId="33038" xr:uid="{00000000-0005-0000-0000-000060880000}"/>
    <cellStyle name="Normal 7 2 3 3 5 3 2" xfId="33039" xr:uid="{00000000-0005-0000-0000-000061880000}"/>
    <cellStyle name="Normal 7 2 3 3 5 4" xfId="33040" xr:uid="{00000000-0005-0000-0000-000062880000}"/>
    <cellStyle name="Normal 7 2 3 3 6" xfId="33041" xr:uid="{00000000-0005-0000-0000-000063880000}"/>
    <cellStyle name="Normal 7 2 3 3 6 2" xfId="33042" xr:uid="{00000000-0005-0000-0000-000064880000}"/>
    <cellStyle name="Normal 7 2 3 3 7" xfId="33043" xr:uid="{00000000-0005-0000-0000-000065880000}"/>
    <cellStyle name="Normal 7 2 3 3 7 2" xfId="33044" xr:uid="{00000000-0005-0000-0000-000066880000}"/>
    <cellStyle name="Normal 7 2 3 3 8" xfId="33045" xr:uid="{00000000-0005-0000-0000-000067880000}"/>
    <cellStyle name="Normal 7 2 3 4" xfId="699" xr:uid="{00000000-0005-0000-0000-000068880000}"/>
    <cellStyle name="Normal 7 2 3 4 2" xfId="1447" xr:uid="{00000000-0005-0000-0000-000069880000}"/>
    <cellStyle name="Normal 7 2 3 4 2 2" xfId="3082" xr:uid="{00000000-0005-0000-0000-00006A880000}"/>
    <cellStyle name="Normal 7 2 3 4 2 2 2" xfId="33046" xr:uid="{00000000-0005-0000-0000-00006B880000}"/>
    <cellStyle name="Normal 7 2 3 4 2 2 2 2" xfId="33047" xr:uid="{00000000-0005-0000-0000-00006C880000}"/>
    <cellStyle name="Normal 7 2 3 4 2 2 2 2 2" xfId="33048" xr:uid="{00000000-0005-0000-0000-00006D880000}"/>
    <cellStyle name="Normal 7 2 3 4 2 2 2 3" xfId="33049" xr:uid="{00000000-0005-0000-0000-00006E880000}"/>
    <cellStyle name="Normal 7 2 3 4 2 2 2 3 2" xfId="33050" xr:uid="{00000000-0005-0000-0000-00006F880000}"/>
    <cellStyle name="Normal 7 2 3 4 2 2 2 4" xfId="33051" xr:uid="{00000000-0005-0000-0000-000070880000}"/>
    <cellStyle name="Normal 7 2 3 4 2 2 3" xfId="33052" xr:uid="{00000000-0005-0000-0000-000071880000}"/>
    <cellStyle name="Normal 7 2 3 4 2 2 3 2" xfId="33053" xr:uid="{00000000-0005-0000-0000-000072880000}"/>
    <cellStyle name="Normal 7 2 3 4 2 2 4" xfId="33054" xr:uid="{00000000-0005-0000-0000-000073880000}"/>
    <cellStyle name="Normal 7 2 3 4 2 2 4 2" xfId="33055" xr:uid="{00000000-0005-0000-0000-000074880000}"/>
    <cellStyle name="Normal 7 2 3 4 2 2 5" xfId="33056" xr:uid="{00000000-0005-0000-0000-000075880000}"/>
    <cellStyle name="Normal 7 2 3 4 2 3" xfId="2636" xr:uid="{00000000-0005-0000-0000-000076880000}"/>
    <cellStyle name="Normal 7 2 3 4 2 3 2" xfId="33057" xr:uid="{00000000-0005-0000-0000-000077880000}"/>
    <cellStyle name="Normal 7 2 3 4 2 3 2 2" xfId="33058" xr:uid="{00000000-0005-0000-0000-000078880000}"/>
    <cellStyle name="Normal 7 2 3 4 2 3 3" xfId="33059" xr:uid="{00000000-0005-0000-0000-000079880000}"/>
    <cellStyle name="Normal 7 2 3 4 2 3 3 2" xfId="33060" xr:uid="{00000000-0005-0000-0000-00007A880000}"/>
    <cellStyle name="Normal 7 2 3 4 2 3 4" xfId="33061" xr:uid="{00000000-0005-0000-0000-00007B880000}"/>
    <cellStyle name="Normal 7 2 3 4 2 4" xfId="33062" xr:uid="{00000000-0005-0000-0000-00007C880000}"/>
    <cellStyle name="Normal 7 2 3 4 2 4 2" xfId="33063" xr:uid="{00000000-0005-0000-0000-00007D880000}"/>
    <cellStyle name="Normal 7 2 3 4 2 5" xfId="33064" xr:uid="{00000000-0005-0000-0000-00007E880000}"/>
    <cellStyle name="Normal 7 2 3 4 2 5 2" xfId="33065" xr:uid="{00000000-0005-0000-0000-00007F880000}"/>
    <cellStyle name="Normal 7 2 3 4 2 6" xfId="33066" xr:uid="{00000000-0005-0000-0000-000080880000}"/>
    <cellStyle name="Normal 7 2 3 4 2 7" xfId="33067" xr:uid="{00000000-0005-0000-0000-000081880000}"/>
    <cellStyle name="Normal 7 2 3 4 3" xfId="2935" xr:uid="{00000000-0005-0000-0000-000082880000}"/>
    <cellStyle name="Normal 7 2 3 4 3 2" xfId="33068" xr:uid="{00000000-0005-0000-0000-000083880000}"/>
    <cellStyle name="Normal 7 2 3 4 3 2 2" xfId="33069" xr:uid="{00000000-0005-0000-0000-000084880000}"/>
    <cellStyle name="Normal 7 2 3 4 3 2 2 2" xfId="33070" xr:uid="{00000000-0005-0000-0000-000085880000}"/>
    <cellStyle name="Normal 7 2 3 4 3 2 3" xfId="33071" xr:uid="{00000000-0005-0000-0000-000086880000}"/>
    <cellStyle name="Normal 7 2 3 4 3 2 3 2" xfId="33072" xr:uid="{00000000-0005-0000-0000-000087880000}"/>
    <cellStyle name="Normal 7 2 3 4 3 2 4" xfId="33073" xr:uid="{00000000-0005-0000-0000-000088880000}"/>
    <cellStyle name="Normal 7 2 3 4 3 3" xfId="33074" xr:uid="{00000000-0005-0000-0000-000089880000}"/>
    <cellStyle name="Normal 7 2 3 4 3 3 2" xfId="33075" xr:uid="{00000000-0005-0000-0000-00008A880000}"/>
    <cellStyle name="Normal 7 2 3 4 3 4" xfId="33076" xr:uid="{00000000-0005-0000-0000-00008B880000}"/>
    <cellStyle name="Normal 7 2 3 4 3 4 2" xfId="33077" xr:uid="{00000000-0005-0000-0000-00008C880000}"/>
    <cellStyle name="Normal 7 2 3 4 3 5" xfId="33078" xr:uid="{00000000-0005-0000-0000-00008D880000}"/>
    <cellStyle name="Normal 7 2 3 4 4" xfId="2066" xr:uid="{00000000-0005-0000-0000-00008E880000}"/>
    <cellStyle name="Normal 7 2 3 4 4 2" xfId="33079" xr:uid="{00000000-0005-0000-0000-00008F880000}"/>
    <cellStyle name="Normal 7 2 3 4 4 2 2" xfId="33080" xr:uid="{00000000-0005-0000-0000-000090880000}"/>
    <cellStyle name="Normal 7 2 3 4 4 3" xfId="33081" xr:uid="{00000000-0005-0000-0000-000091880000}"/>
    <cellStyle name="Normal 7 2 3 4 4 3 2" xfId="33082" xr:uid="{00000000-0005-0000-0000-000092880000}"/>
    <cellStyle name="Normal 7 2 3 4 4 4" xfId="33083" xr:uid="{00000000-0005-0000-0000-000093880000}"/>
    <cellStyle name="Normal 7 2 3 4 5" xfId="3453" xr:uid="{00000000-0005-0000-0000-000094880000}"/>
    <cellStyle name="Normal 7 2 3 4 5 2" xfId="33084" xr:uid="{00000000-0005-0000-0000-000095880000}"/>
    <cellStyle name="Normal 7 2 3 4 6" xfId="33085" xr:uid="{00000000-0005-0000-0000-000096880000}"/>
    <cellStyle name="Normal 7 2 3 4 6 2" xfId="33086" xr:uid="{00000000-0005-0000-0000-000097880000}"/>
    <cellStyle name="Normal 7 2 3 4 7" xfId="33087" xr:uid="{00000000-0005-0000-0000-000098880000}"/>
    <cellStyle name="Normal 7 2 3 4 8" xfId="33088" xr:uid="{00000000-0005-0000-0000-000099880000}"/>
    <cellStyle name="Normal 7 2 3 5" xfId="1073" xr:uid="{00000000-0005-0000-0000-00009A880000}"/>
    <cellStyle name="Normal 7 2 3 5 2" xfId="3036" xr:uid="{00000000-0005-0000-0000-00009B880000}"/>
    <cellStyle name="Normal 7 2 3 5 2 2" xfId="33089" xr:uid="{00000000-0005-0000-0000-00009C880000}"/>
    <cellStyle name="Normal 7 2 3 5 2 2 2" xfId="33090" xr:uid="{00000000-0005-0000-0000-00009D880000}"/>
    <cellStyle name="Normal 7 2 3 5 2 2 2 2" xfId="33091" xr:uid="{00000000-0005-0000-0000-00009E880000}"/>
    <cellStyle name="Normal 7 2 3 5 2 2 3" xfId="33092" xr:uid="{00000000-0005-0000-0000-00009F880000}"/>
    <cellStyle name="Normal 7 2 3 5 2 2 3 2" xfId="33093" xr:uid="{00000000-0005-0000-0000-0000A0880000}"/>
    <cellStyle name="Normal 7 2 3 5 2 2 4" xfId="33094" xr:uid="{00000000-0005-0000-0000-0000A1880000}"/>
    <cellStyle name="Normal 7 2 3 5 2 3" xfId="33095" xr:uid="{00000000-0005-0000-0000-0000A2880000}"/>
    <cellStyle name="Normal 7 2 3 5 2 3 2" xfId="33096" xr:uid="{00000000-0005-0000-0000-0000A3880000}"/>
    <cellStyle name="Normal 7 2 3 5 2 4" xfId="33097" xr:uid="{00000000-0005-0000-0000-0000A4880000}"/>
    <cellStyle name="Normal 7 2 3 5 2 4 2" xfId="33098" xr:uid="{00000000-0005-0000-0000-0000A5880000}"/>
    <cellStyle name="Normal 7 2 3 5 2 5" xfId="33099" xr:uid="{00000000-0005-0000-0000-0000A6880000}"/>
    <cellStyle name="Normal 7 2 3 5 3" xfId="2148" xr:uid="{00000000-0005-0000-0000-0000A7880000}"/>
    <cellStyle name="Normal 7 2 3 5 3 2" xfId="33100" xr:uid="{00000000-0005-0000-0000-0000A8880000}"/>
    <cellStyle name="Normal 7 2 3 5 3 2 2" xfId="33101" xr:uid="{00000000-0005-0000-0000-0000A9880000}"/>
    <cellStyle name="Normal 7 2 3 5 3 3" xfId="33102" xr:uid="{00000000-0005-0000-0000-0000AA880000}"/>
    <cellStyle name="Normal 7 2 3 5 3 3 2" xfId="33103" xr:uid="{00000000-0005-0000-0000-0000AB880000}"/>
    <cellStyle name="Normal 7 2 3 5 3 4" xfId="33104" xr:uid="{00000000-0005-0000-0000-0000AC880000}"/>
    <cellStyle name="Normal 7 2 3 5 4" xfId="3494" xr:uid="{00000000-0005-0000-0000-0000AD880000}"/>
    <cellStyle name="Normal 7 2 3 5 4 2" xfId="33105" xr:uid="{00000000-0005-0000-0000-0000AE880000}"/>
    <cellStyle name="Normal 7 2 3 5 5" xfId="33106" xr:uid="{00000000-0005-0000-0000-0000AF880000}"/>
    <cellStyle name="Normal 7 2 3 5 5 2" xfId="33107" xr:uid="{00000000-0005-0000-0000-0000B0880000}"/>
    <cellStyle name="Normal 7 2 3 5 6" xfId="33108" xr:uid="{00000000-0005-0000-0000-0000B1880000}"/>
    <cellStyle name="Normal 7 2 3 5 7" xfId="33109" xr:uid="{00000000-0005-0000-0000-0000B2880000}"/>
    <cellStyle name="Normal 7 2 3 6" xfId="313" xr:uid="{00000000-0005-0000-0000-0000B3880000}"/>
    <cellStyle name="Normal 7 2 3 6 2" xfId="2776" xr:uid="{00000000-0005-0000-0000-0000B4880000}"/>
    <cellStyle name="Normal 7 2 3 6 2 2" xfId="33110" xr:uid="{00000000-0005-0000-0000-0000B5880000}"/>
    <cellStyle name="Normal 7 2 3 6 2 2 2" xfId="33111" xr:uid="{00000000-0005-0000-0000-0000B6880000}"/>
    <cellStyle name="Normal 7 2 3 6 2 2 2 2" xfId="33112" xr:uid="{00000000-0005-0000-0000-0000B7880000}"/>
    <cellStyle name="Normal 7 2 3 6 2 2 3" xfId="33113" xr:uid="{00000000-0005-0000-0000-0000B8880000}"/>
    <cellStyle name="Normal 7 2 3 6 2 2 3 2" xfId="33114" xr:uid="{00000000-0005-0000-0000-0000B9880000}"/>
    <cellStyle name="Normal 7 2 3 6 2 2 4" xfId="33115" xr:uid="{00000000-0005-0000-0000-0000BA880000}"/>
    <cellStyle name="Normal 7 2 3 6 2 3" xfId="33116" xr:uid="{00000000-0005-0000-0000-0000BB880000}"/>
    <cellStyle name="Normal 7 2 3 6 2 3 2" xfId="33117" xr:uid="{00000000-0005-0000-0000-0000BC880000}"/>
    <cellStyle name="Normal 7 2 3 6 2 4" xfId="33118" xr:uid="{00000000-0005-0000-0000-0000BD880000}"/>
    <cellStyle name="Normal 7 2 3 6 2 4 2" xfId="33119" xr:uid="{00000000-0005-0000-0000-0000BE880000}"/>
    <cellStyle name="Normal 7 2 3 6 2 5" xfId="33120" xr:uid="{00000000-0005-0000-0000-0000BF880000}"/>
    <cellStyle name="Normal 7 2 3 6 3" xfId="2372" xr:uid="{00000000-0005-0000-0000-0000C0880000}"/>
    <cellStyle name="Normal 7 2 3 6 3 2" xfId="33121" xr:uid="{00000000-0005-0000-0000-0000C1880000}"/>
    <cellStyle name="Normal 7 2 3 6 3 2 2" xfId="33122" xr:uid="{00000000-0005-0000-0000-0000C2880000}"/>
    <cellStyle name="Normal 7 2 3 6 3 3" xfId="33123" xr:uid="{00000000-0005-0000-0000-0000C3880000}"/>
    <cellStyle name="Normal 7 2 3 6 3 3 2" xfId="33124" xr:uid="{00000000-0005-0000-0000-0000C4880000}"/>
    <cellStyle name="Normal 7 2 3 6 3 4" xfId="33125" xr:uid="{00000000-0005-0000-0000-0000C5880000}"/>
    <cellStyle name="Normal 7 2 3 6 4" xfId="33126" xr:uid="{00000000-0005-0000-0000-0000C6880000}"/>
    <cellStyle name="Normal 7 2 3 6 4 2" xfId="33127" xr:uid="{00000000-0005-0000-0000-0000C7880000}"/>
    <cellStyle name="Normal 7 2 3 6 5" xfId="33128" xr:uid="{00000000-0005-0000-0000-0000C8880000}"/>
    <cellStyle name="Normal 7 2 3 6 5 2" xfId="33129" xr:uid="{00000000-0005-0000-0000-0000C9880000}"/>
    <cellStyle name="Normal 7 2 3 6 6" xfId="33130" xr:uid="{00000000-0005-0000-0000-0000CA880000}"/>
    <cellStyle name="Normal 7 2 3 7" xfId="1802" xr:uid="{00000000-0005-0000-0000-0000CB880000}"/>
    <cellStyle name="Normal 7 2 3 7 2" xfId="33131" xr:uid="{00000000-0005-0000-0000-0000CC880000}"/>
    <cellStyle name="Normal 7 2 3 7 2 2" xfId="33132" xr:uid="{00000000-0005-0000-0000-0000CD880000}"/>
    <cellStyle name="Normal 7 2 3 7 2 2 2" xfId="33133" xr:uid="{00000000-0005-0000-0000-0000CE880000}"/>
    <cellStyle name="Normal 7 2 3 7 2 3" xfId="33134" xr:uid="{00000000-0005-0000-0000-0000CF880000}"/>
    <cellStyle name="Normal 7 2 3 7 2 3 2" xfId="33135" xr:uid="{00000000-0005-0000-0000-0000D0880000}"/>
    <cellStyle name="Normal 7 2 3 7 2 4" xfId="33136" xr:uid="{00000000-0005-0000-0000-0000D1880000}"/>
    <cellStyle name="Normal 7 2 3 7 3" xfId="33137" xr:uid="{00000000-0005-0000-0000-0000D2880000}"/>
    <cellStyle name="Normal 7 2 3 7 3 2" xfId="33138" xr:uid="{00000000-0005-0000-0000-0000D3880000}"/>
    <cellStyle name="Normal 7 2 3 7 4" xfId="33139" xr:uid="{00000000-0005-0000-0000-0000D4880000}"/>
    <cellStyle name="Normal 7 2 3 7 4 2" xfId="33140" xr:uid="{00000000-0005-0000-0000-0000D5880000}"/>
    <cellStyle name="Normal 7 2 3 7 5" xfId="33141" xr:uid="{00000000-0005-0000-0000-0000D6880000}"/>
    <cellStyle name="Normal 7 2 3 8" xfId="33142" xr:uid="{00000000-0005-0000-0000-0000D7880000}"/>
    <cellStyle name="Normal 7 2 3 8 2" xfId="33143" xr:uid="{00000000-0005-0000-0000-0000D8880000}"/>
    <cellStyle name="Normal 7 2 3 8 2 2" xfId="33144" xr:uid="{00000000-0005-0000-0000-0000D9880000}"/>
    <cellStyle name="Normal 7 2 3 8 3" xfId="33145" xr:uid="{00000000-0005-0000-0000-0000DA880000}"/>
    <cellStyle name="Normal 7 2 3 8 3 2" xfId="33146" xr:uid="{00000000-0005-0000-0000-0000DB880000}"/>
    <cellStyle name="Normal 7 2 3 8 4" xfId="33147" xr:uid="{00000000-0005-0000-0000-0000DC880000}"/>
    <cellStyle name="Normal 7 2 3 8 5" xfId="42448" xr:uid="{00000000-0005-0000-0000-0000DD880000}"/>
    <cellStyle name="Normal 7 2 3 8 6" xfId="45219" xr:uid="{00000000-0005-0000-0000-0000DE880000}"/>
    <cellStyle name="Normal 7 2 3 9" xfId="33148" xr:uid="{00000000-0005-0000-0000-0000DF880000}"/>
    <cellStyle name="Normal 7 2 3 9 2" xfId="33149" xr:uid="{00000000-0005-0000-0000-0000E0880000}"/>
    <cellStyle name="Normal 7 2 4" xfId="380" xr:uid="{00000000-0005-0000-0000-0000E1880000}"/>
    <cellStyle name="Normal 7 2 4 10" xfId="33150" xr:uid="{00000000-0005-0000-0000-0000E2880000}"/>
    <cellStyle name="Normal 7 2 4 2" xfId="569" xr:uid="{00000000-0005-0000-0000-0000E3880000}"/>
    <cellStyle name="Normal 7 2 4 2 2" xfId="943" xr:uid="{00000000-0005-0000-0000-0000E4880000}"/>
    <cellStyle name="Normal 7 2 4 2 2 2" xfId="1691" xr:uid="{00000000-0005-0000-0000-0000E5880000}"/>
    <cellStyle name="Normal 7 2 4 2 2 2 2" xfId="33151" xr:uid="{00000000-0005-0000-0000-0000E6880000}"/>
    <cellStyle name="Normal 7 2 4 2 2 2 2 2" xfId="33152" xr:uid="{00000000-0005-0000-0000-0000E7880000}"/>
    <cellStyle name="Normal 7 2 4 2 2 2 2 2 2" xfId="33153" xr:uid="{00000000-0005-0000-0000-0000E8880000}"/>
    <cellStyle name="Normal 7 2 4 2 2 2 2 3" xfId="33154" xr:uid="{00000000-0005-0000-0000-0000E9880000}"/>
    <cellStyle name="Normal 7 2 4 2 2 2 2 3 2" xfId="33155" xr:uid="{00000000-0005-0000-0000-0000EA880000}"/>
    <cellStyle name="Normal 7 2 4 2 2 2 2 4" xfId="33156" xr:uid="{00000000-0005-0000-0000-0000EB880000}"/>
    <cellStyle name="Normal 7 2 4 2 2 2 3" xfId="33157" xr:uid="{00000000-0005-0000-0000-0000EC880000}"/>
    <cellStyle name="Normal 7 2 4 2 2 2 3 2" xfId="33158" xr:uid="{00000000-0005-0000-0000-0000ED880000}"/>
    <cellStyle name="Normal 7 2 4 2 2 2 4" xfId="33159" xr:uid="{00000000-0005-0000-0000-0000EE880000}"/>
    <cellStyle name="Normal 7 2 4 2 2 2 4 2" xfId="33160" xr:uid="{00000000-0005-0000-0000-0000EF880000}"/>
    <cellStyle name="Normal 7 2 4 2 2 2 5" xfId="33161" xr:uid="{00000000-0005-0000-0000-0000F0880000}"/>
    <cellStyle name="Normal 7 2 4 2 2 2 6" xfId="33162" xr:uid="{00000000-0005-0000-0000-0000F1880000}"/>
    <cellStyle name="Normal 7 2 4 2 2 3" xfId="33163" xr:uid="{00000000-0005-0000-0000-0000F2880000}"/>
    <cellStyle name="Normal 7 2 4 2 2 3 2" xfId="33164" xr:uid="{00000000-0005-0000-0000-0000F3880000}"/>
    <cellStyle name="Normal 7 2 4 2 2 3 2 2" xfId="33165" xr:uid="{00000000-0005-0000-0000-0000F4880000}"/>
    <cellStyle name="Normal 7 2 4 2 2 3 3" xfId="33166" xr:uid="{00000000-0005-0000-0000-0000F5880000}"/>
    <cellStyle name="Normal 7 2 4 2 2 3 3 2" xfId="33167" xr:uid="{00000000-0005-0000-0000-0000F6880000}"/>
    <cellStyle name="Normal 7 2 4 2 2 3 4" xfId="33168" xr:uid="{00000000-0005-0000-0000-0000F7880000}"/>
    <cellStyle name="Normal 7 2 4 2 2 4" xfId="33169" xr:uid="{00000000-0005-0000-0000-0000F8880000}"/>
    <cellStyle name="Normal 7 2 4 2 2 4 2" xfId="33170" xr:uid="{00000000-0005-0000-0000-0000F9880000}"/>
    <cellStyle name="Normal 7 2 4 2 2 5" xfId="33171" xr:uid="{00000000-0005-0000-0000-0000FA880000}"/>
    <cellStyle name="Normal 7 2 4 2 2 5 2" xfId="33172" xr:uid="{00000000-0005-0000-0000-0000FB880000}"/>
    <cellStyle name="Normal 7 2 4 2 2 6" xfId="33173" xr:uid="{00000000-0005-0000-0000-0000FC880000}"/>
    <cellStyle name="Normal 7 2 4 2 2 7" xfId="33174" xr:uid="{00000000-0005-0000-0000-0000FD880000}"/>
    <cellStyle name="Normal 7 2 4 2 3" xfId="1317" xr:uid="{00000000-0005-0000-0000-0000FE880000}"/>
    <cellStyle name="Normal 7 2 4 2 3 2" xfId="33175" xr:uid="{00000000-0005-0000-0000-0000FF880000}"/>
    <cellStyle name="Normal 7 2 4 2 3 2 2" xfId="33176" xr:uid="{00000000-0005-0000-0000-000000890000}"/>
    <cellStyle name="Normal 7 2 4 2 3 2 2 2" xfId="33177" xr:uid="{00000000-0005-0000-0000-000001890000}"/>
    <cellStyle name="Normal 7 2 4 2 3 2 3" xfId="33178" xr:uid="{00000000-0005-0000-0000-000002890000}"/>
    <cellStyle name="Normal 7 2 4 2 3 2 3 2" xfId="33179" xr:uid="{00000000-0005-0000-0000-000003890000}"/>
    <cellStyle name="Normal 7 2 4 2 3 2 4" xfId="33180" xr:uid="{00000000-0005-0000-0000-000004890000}"/>
    <cellStyle name="Normal 7 2 4 2 3 3" xfId="33181" xr:uid="{00000000-0005-0000-0000-000005890000}"/>
    <cellStyle name="Normal 7 2 4 2 3 3 2" xfId="33182" xr:uid="{00000000-0005-0000-0000-000006890000}"/>
    <cellStyle name="Normal 7 2 4 2 3 4" xfId="33183" xr:uid="{00000000-0005-0000-0000-000007890000}"/>
    <cellStyle name="Normal 7 2 4 2 3 4 2" xfId="33184" xr:uid="{00000000-0005-0000-0000-000008890000}"/>
    <cellStyle name="Normal 7 2 4 2 3 5" xfId="33185" xr:uid="{00000000-0005-0000-0000-000009890000}"/>
    <cellStyle name="Normal 7 2 4 2 3 6" xfId="33186" xr:uid="{00000000-0005-0000-0000-00000A890000}"/>
    <cellStyle name="Normal 7 2 4 2 4" xfId="2874" xr:uid="{00000000-0005-0000-0000-00000B890000}"/>
    <cellStyle name="Normal 7 2 4 2 4 2" xfId="33187" xr:uid="{00000000-0005-0000-0000-00000C890000}"/>
    <cellStyle name="Normal 7 2 4 2 4 2 2" xfId="33188" xr:uid="{00000000-0005-0000-0000-00000D890000}"/>
    <cellStyle name="Normal 7 2 4 2 4 3" xfId="33189" xr:uid="{00000000-0005-0000-0000-00000E890000}"/>
    <cellStyle name="Normal 7 2 4 2 4 3 2" xfId="33190" xr:uid="{00000000-0005-0000-0000-00000F890000}"/>
    <cellStyle name="Normal 7 2 4 2 4 4" xfId="33191" xr:uid="{00000000-0005-0000-0000-000010890000}"/>
    <cellStyle name="Normal 7 2 4 2 5" xfId="2418" xr:uid="{00000000-0005-0000-0000-000011890000}"/>
    <cellStyle name="Normal 7 2 4 2 5 2" xfId="33192" xr:uid="{00000000-0005-0000-0000-000012890000}"/>
    <cellStyle name="Normal 7 2 4 2 6" xfId="33193" xr:uid="{00000000-0005-0000-0000-000013890000}"/>
    <cellStyle name="Normal 7 2 4 2 6 2" xfId="33194" xr:uid="{00000000-0005-0000-0000-000014890000}"/>
    <cellStyle name="Normal 7 2 4 2 7" xfId="33195" xr:uid="{00000000-0005-0000-0000-000015890000}"/>
    <cellStyle name="Normal 7 2 4 2 8" xfId="33196" xr:uid="{00000000-0005-0000-0000-000016890000}"/>
    <cellStyle name="Normal 7 2 4 3" xfId="757" xr:uid="{00000000-0005-0000-0000-000017890000}"/>
    <cellStyle name="Normal 7 2 4 3 2" xfId="1505" xr:uid="{00000000-0005-0000-0000-000018890000}"/>
    <cellStyle name="Normal 7 2 4 3 2 2" xfId="33197" xr:uid="{00000000-0005-0000-0000-000019890000}"/>
    <cellStyle name="Normal 7 2 4 3 2 2 2" xfId="33198" xr:uid="{00000000-0005-0000-0000-00001A890000}"/>
    <cellStyle name="Normal 7 2 4 3 2 2 2 2" xfId="33199" xr:uid="{00000000-0005-0000-0000-00001B890000}"/>
    <cellStyle name="Normal 7 2 4 3 2 2 3" xfId="33200" xr:uid="{00000000-0005-0000-0000-00001C890000}"/>
    <cellStyle name="Normal 7 2 4 3 2 2 3 2" xfId="33201" xr:uid="{00000000-0005-0000-0000-00001D890000}"/>
    <cellStyle name="Normal 7 2 4 3 2 2 4" xfId="33202" xr:uid="{00000000-0005-0000-0000-00001E890000}"/>
    <cellStyle name="Normal 7 2 4 3 2 3" xfId="33203" xr:uid="{00000000-0005-0000-0000-00001F890000}"/>
    <cellStyle name="Normal 7 2 4 3 2 3 2" xfId="33204" xr:uid="{00000000-0005-0000-0000-000020890000}"/>
    <cellStyle name="Normal 7 2 4 3 2 4" xfId="33205" xr:uid="{00000000-0005-0000-0000-000021890000}"/>
    <cellStyle name="Normal 7 2 4 3 2 4 2" xfId="33206" xr:uid="{00000000-0005-0000-0000-000022890000}"/>
    <cellStyle name="Normal 7 2 4 3 2 5" xfId="33207" xr:uid="{00000000-0005-0000-0000-000023890000}"/>
    <cellStyle name="Normal 7 2 4 3 2 6" xfId="33208" xr:uid="{00000000-0005-0000-0000-000024890000}"/>
    <cellStyle name="Normal 7 2 4 3 3" xfId="2959" xr:uid="{00000000-0005-0000-0000-000025890000}"/>
    <cellStyle name="Normal 7 2 4 3 3 2" xfId="33209" xr:uid="{00000000-0005-0000-0000-000026890000}"/>
    <cellStyle name="Normal 7 2 4 3 3 2 2" xfId="33210" xr:uid="{00000000-0005-0000-0000-000027890000}"/>
    <cellStyle name="Normal 7 2 4 3 3 3" xfId="33211" xr:uid="{00000000-0005-0000-0000-000028890000}"/>
    <cellStyle name="Normal 7 2 4 3 3 3 2" xfId="33212" xr:uid="{00000000-0005-0000-0000-000029890000}"/>
    <cellStyle name="Normal 7 2 4 3 3 4" xfId="33213" xr:uid="{00000000-0005-0000-0000-00002A890000}"/>
    <cellStyle name="Normal 7 2 4 3 4" xfId="2230" xr:uid="{00000000-0005-0000-0000-00002B890000}"/>
    <cellStyle name="Normal 7 2 4 3 4 2" xfId="33214" xr:uid="{00000000-0005-0000-0000-00002C890000}"/>
    <cellStyle name="Normal 7 2 4 3 5" xfId="33215" xr:uid="{00000000-0005-0000-0000-00002D890000}"/>
    <cellStyle name="Normal 7 2 4 3 5 2" xfId="33216" xr:uid="{00000000-0005-0000-0000-00002E890000}"/>
    <cellStyle name="Normal 7 2 4 3 6" xfId="33217" xr:uid="{00000000-0005-0000-0000-00002F890000}"/>
    <cellStyle name="Normal 7 2 4 3 7" xfId="33218" xr:uid="{00000000-0005-0000-0000-000030890000}"/>
    <cellStyle name="Normal 7 2 4 4" xfId="1131" xr:uid="{00000000-0005-0000-0000-000031890000}"/>
    <cellStyle name="Normal 7 2 4 4 2" xfId="33219" xr:uid="{00000000-0005-0000-0000-000032890000}"/>
    <cellStyle name="Normal 7 2 4 4 2 2" xfId="33220" xr:uid="{00000000-0005-0000-0000-000033890000}"/>
    <cellStyle name="Normal 7 2 4 4 2 2 2" xfId="33221" xr:uid="{00000000-0005-0000-0000-000034890000}"/>
    <cellStyle name="Normal 7 2 4 4 2 2 2 2" xfId="33222" xr:uid="{00000000-0005-0000-0000-000035890000}"/>
    <cellStyle name="Normal 7 2 4 4 2 2 3" xfId="33223" xr:uid="{00000000-0005-0000-0000-000036890000}"/>
    <cellStyle name="Normal 7 2 4 4 2 2 3 2" xfId="33224" xr:uid="{00000000-0005-0000-0000-000037890000}"/>
    <cellStyle name="Normal 7 2 4 4 2 2 4" xfId="33225" xr:uid="{00000000-0005-0000-0000-000038890000}"/>
    <cellStyle name="Normal 7 2 4 4 2 3" xfId="33226" xr:uid="{00000000-0005-0000-0000-000039890000}"/>
    <cellStyle name="Normal 7 2 4 4 2 3 2" xfId="33227" xr:uid="{00000000-0005-0000-0000-00003A890000}"/>
    <cellStyle name="Normal 7 2 4 4 2 4" xfId="33228" xr:uid="{00000000-0005-0000-0000-00003B890000}"/>
    <cellStyle name="Normal 7 2 4 4 2 4 2" xfId="33229" xr:uid="{00000000-0005-0000-0000-00003C890000}"/>
    <cellStyle name="Normal 7 2 4 4 2 5" xfId="33230" xr:uid="{00000000-0005-0000-0000-00003D890000}"/>
    <cellStyle name="Normal 7 2 4 4 3" xfId="33231" xr:uid="{00000000-0005-0000-0000-00003E890000}"/>
    <cellStyle name="Normal 7 2 4 4 3 2" xfId="33232" xr:uid="{00000000-0005-0000-0000-00003F890000}"/>
    <cellStyle name="Normal 7 2 4 4 3 2 2" xfId="33233" xr:uid="{00000000-0005-0000-0000-000040890000}"/>
    <cellStyle name="Normal 7 2 4 4 3 3" xfId="33234" xr:uid="{00000000-0005-0000-0000-000041890000}"/>
    <cellStyle name="Normal 7 2 4 4 3 3 2" xfId="33235" xr:uid="{00000000-0005-0000-0000-000042890000}"/>
    <cellStyle name="Normal 7 2 4 4 3 4" xfId="33236" xr:uid="{00000000-0005-0000-0000-000043890000}"/>
    <cellStyle name="Normal 7 2 4 4 4" xfId="33237" xr:uid="{00000000-0005-0000-0000-000044890000}"/>
    <cellStyle name="Normal 7 2 4 4 4 2" xfId="33238" xr:uid="{00000000-0005-0000-0000-000045890000}"/>
    <cellStyle name="Normal 7 2 4 4 5" xfId="33239" xr:uid="{00000000-0005-0000-0000-000046890000}"/>
    <cellStyle name="Normal 7 2 4 4 5 2" xfId="33240" xr:uid="{00000000-0005-0000-0000-000047890000}"/>
    <cellStyle name="Normal 7 2 4 4 6" xfId="33241" xr:uid="{00000000-0005-0000-0000-000048890000}"/>
    <cellStyle name="Normal 7 2 4 4 7" xfId="33242" xr:uid="{00000000-0005-0000-0000-000049890000}"/>
    <cellStyle name="Normal 7 2 4 5" xfId="2808" xr:uid="{00000000-0005-0000-0000-00004A890000}"/>
    <cellStyle name="Normal 7 2 4 5 2" xfId="33243" xr:uid="{00000000-0005-0000-0000-00004B890000}"/>
    <cellStyle name="Normal 7 2 4 5 2 2" xfId="33244" xr:uid="{00000000-0005-0000-0000-00004C890000}"/>
    <cellStyle name="Normal 7 2 4 5 2 2 2" xfId="33245" xr:uid="{00000000-0005-0000-0000-00004D890000}"/>
    <cellStyle name="Normal 7 2 4 5 2 3" xfId="33246" xr:uid="{00000000-0005-0000-0000-00004E890000}"/>
    <cellStyle name="Normal 7 2 4 5 2 3 2" xfId="33247" xr:uid="{00000000-0005-0000-0000-00004F890000}"/>
    <cellStyle name="Normal 7 2 4 5 2 4" xfId="33248" xr:uid="{00000000-0005-0000-0000-000050890000}"/>
    <cellStyle name="Normal 7 2 4 5 3" xfId="33249" xr:uid="{00000000-0005-0000-0000-000051890000}"/>
    <cellStyle name="Normal 7 2 4 5 3 2" xfId="33250" xr:uid="{00000000-0005-0000-0000-000052890000}"/>
    <cellStyle name="Normal 7 2 4 5 4" xfId="33251" xr:uid="{00000000-0005-0000-0000-000053890000}"/>
    <cellStyle name="Normal 7 2 4 5 4 2" xfId="33252" xr:uid="{00000000-0005-0000-0000-000054890000}"/>
    <cellStyle name="Normal 7 2 4 5 5" xfId="33253" xr:uid="{00000000-0005-0000-0000-000055890000}"/>
    <cellStyle name="Normal 7 2 4 6" xfId="1848" xr:uid="{00000000-0005-0000-0000-000056890000}"/>
    <cellStyle name="Normal 7 2 4 6 2" xfId="33254" xr:uid="{00000000-0005-0000-0000-000057890000}"/>
    <cellStyle name="Normal 7 2 4 6 2 2" xfId="33255" xr:uid="{00000000-0005-0000-0000-000058890000}"/>
    <cellStyle name="Normal 7 2 4 6 3" xfId="33256" xr:uid="{00000000-0005-0000-0000-000059890000}"/>
    <cellStyle name="Normal 7 2 4 6 3 2" xfId="33257" xr:uid="{00000000-0005-0000-0000-00005A890000}"/>
    <cellStyle name="Normal 7 2 4 6 4" xfId="33258" xr:uid="{00000000-0005-0000-0000-00005B890000}"/>
    <cellStyle name="Normal 7 2 4 7" xfId="3379" xr:uid="{00000000-0005-0000-0000-00005C890000}"/>
    <cellStyle name="Normal 7 2 4 7 2" xfId="33259" xr:uid="{00000000-0005-0000-0000-00005D890000}"/>
    <cellStyle name="Normal 7 2 4 8" xfId="33260" xr:uid="{00000000-0005-0000-0000-00005E890000}"/>
    <cellStyle name="Normal 7 2 4 8 2" xfId="33261" xr:uid="{00000000-0005-0000-0000-00005F890000}"/>
    <cellStyle name="Normal 7 2 4 9" xfId="33262" xr:uid="{00000000-0005-0000-0000-000060890000}"/>
    <cellStyle name="Normal 7 2 5" xfId="476" xr:uid="{00000000-0005-0000-0000-000061890000}"/>
    <cellStyle name="Normal 7 2 5 2" xfId="850" xr:uid="{00000000-0005-0000-0000-000062890000}"/>
    <cellStyle name="Normal 7 2 5 2 2" xfId="1598" xr:uid="{00000000-0005-0000-0000-000063890000}"/>
    <cellStyle name="Normal 7 2 5 2 2 2" xfId="33263" xr:uid="{00000000-0005-0000-0000-000064890000}"/>
    <cellStyle name="Normal 7 2 5 2 2 2 2" xfId="33264" xr:uid="{00000000-0005-0000-0000-000065890000}"/>
    <cellStyle name="Normal 7 2 5 2 2 2 2 2" xfId="33265" xr:uid="{00000000-0005-0000-0000-000066890000}"/>
    <cellStyle name="Normal 7 2 5 2 2 2 3" xfId="33266" xr:uid="{00000000-0005-0000-0000-000067890000}"/>
    <cellStyle name="Normal 7 2 5 2 2 2 3 2" xfId="33267" xr:uid="{00000000-0005-0000-0000-000068890000}"/>
    <cellStyle name="Normal 7 2 5 2 2 2 4" xfId="33268" xr:uid="{00000000-0005-0000-0000-000069890000}"/>
    <cellStyle name="Normal 7 2 5 2 2 3" xfId="33269" xr:uid="{00000000-0005-0000-0000-00006A890000}"/>
    <cellStyle name="Normal 7 2 5 2 2 3 2" xfId="33270" xr:uid="{00000000-0005-0000-0000-00006B890000}"/>
    <cellStyle name="Normal 7 2 5 2 2 4" xfId="33271" xr:uid="{00000000-0005-0000-0000-00006C890000}"/>
    <cellStyle name="Normal 7 2 5 2 2 4 2" xfId="33272" xr:uid="{00000000-0005-0000-0000-00006D890000}"/>
    <cellStyle name="Normal 7 2 5 2 2 5" xfId="33273" xr:uid="{00000000-0005-0000-0000-00006E890000}"/>
    <cellStyle name="Normal 7 2 5 2 3" xfId="33274" xr:uid="{00000000-0005-0000-0000-00006F890000}"/>
    <cellStyle name="Normal 7 2 5 2 3 2" xfId="33275" xr:uid="{00000000-0005-0000-0000-000070890000}"/>
    <cellStyle name="Normal 7 2 5 2 3 2 2" xfId="33276" xr:uid="{00000000-0005-0000-0000-000071890000}"/>
    <cellStyle name="Normal 7 2 5 2 3 3" xfId="33277" xr:uid="{00000000-0005-0000-0000-000072890000}"/>
    <cellStyle name="Normal 7 2 5 2 3 3 2" xfId="33278" xr:uid="{00000000-0005-0000-0000-000073890000}"/>
    <cellStyle name="Normal 7 2 5 2 3 4" xfId="33279" xr:uid="{00000000-0005-0000-0000-000074890000}"/>
    <cellStyle name="Normal 7 2 5 2 4" xfId="33280" xr:uid="{00000000-0005-0000-0000-000075890000}"/>
    <cellStyle name="Normal 7 2 5 2 4 2" xfId="33281" xr:uid="{00000000-0005-0000-0000-000076890000}"/>
    <cellStyle name="Normal 7 2 5 2 5" xfId="33282" xr:uid="{00000000-0005-0000-0000-000077890000}"/>
    <cellStyle name="Normal 7 2 5 2 5 2" xfId="33283" xr:uid="{00000000-0005-0000-0000-000078890000}"/>
    <cellStyle name="Normal 7 2 5 2 6" xfId="33284" xr:uid="{00000000-0005-0000-0000-000079890000}"/>
    <cellStyle name="Normal 7 2 5 3" xfId="1224" xr:uid="{00000000-0005-0000-0000-00007A890000}"/>
    <cellStyle name="Normal 7 2 5 3 2" xfId="33285" xr:uid="{00000000-0005-0000-0000-00007B890000}"/>
    <cellStyle name="Normal 7 2 5 3 2 2" xfId="33286" xr:uid="{00000000-0005-0000-0000-00007C890000}"/>
    <cellStyle name="Normal 7 2 5 3 2 2 2" xfId="33287" xr:uid="{00000000-0005-0000-0000-00007D890000}"/>
    <cellStyle name="Normal 7 2 5 3 2 2 2 2" xfId="33288" xr:uid="{00000000-0005-0000-0000-00007E890000}"/>
    <cellStyle name="Normal 7 2 5 3 2 2 3" xfId="33289" xr:uid="{00000000-0005-0000-0000-00007F890000}"/>
    <cellStyle name="Normal 7 2 5 3 2 2 3 2" xfId="33290" xr:uid="{00000000-0005-0000-0000-000080890000}"/>
    <cellStyle name="Normal 7 2 5 3 2 2 4" xfId="33291" xr:uid="{00000000-0005-0000-0000-000081890000}"/>
    <cellStyle name="Normal 7 2 5 3 2 3" xfId="33292" xr:uid="{00000000-0005-0000-0000-000082890000}"/>
    <cellStyle name="Normal 7 2 5 3 2 3 2" xfId="33293" xr:uid="{00000000-0005-0000-0000-000083890000}"/>
    <cellStyle name="Normal 7 2 5 3 2 4" xfId="33294" xr:uid="{00000000-0005-0000-0000-000084890000}"/>
    <cellStyle name="Normal 7 2 5 3 2 4 2" xfId="33295" xr:uid="{00000000-0005-0000-0000-000085890000}"/>
    <cellStyle name="Normal 7 2 5 3 2 5" xfId="33296" xr:uid="{00000000-0005-0000-0000-000086890000}"/>
    <cellStyle name="Normal 7 2 5 3 3" xfId="33297" xr:uid="{00000000-0005-0000-0000-000087890000}"/>
    <cellStyle name="Normal 7 2 5 3 3 2" xfId="33298" xr:uid="{00000000-0005-0000-0000-000088890000}"/>
    <cellStyle name="Normal 7 2 5 3 3 2 2" xfId="33299" xr:uid="{00000000-0005-0000-0000-000089890000}"/>
    <cellStyle name="Normal 7 2 5 3 3 3" xfId="33300" xr:uid="{00000000-0005-0000-0000-00008A890000}"/>
    <cellStyle name="Normal 7 2 5 3 3 3 2" xfId="33301" xr:uid="{00000000-0005-0000-0000-00008B890000}"/>
    <cellStyle name="Normal 7 2 5 3 3 4" xfId="33302" xr:uid="{00000000-0005-0000-0000-00008C890000}"/>
    <cellStyle name="Normal 7 2 5 3 4" xfId="33303" xr:uid="{00000000-0005-0000-0000-00008D890000}"/>
    <cellStyle name="Normal 7 2 5 3 4 2" xfId="33304" xr:uid="{00000000-0005-0000-0000-00008E890000}"/>
    <cellStyle name="Normal 7 2 5 3 5" xfId="33305" xr:uid="{00000000-0005-0000-0000-00008F890000}"/>
    <cellStyle name="Normal 7 2 5 3 5 2" xfId="33306" xr:uid="{00000000-0005-0000-0000-000090890000}"/>
    <cellStyle name="Normal 7 2 5 3 6" xfId="33307" xr:uid="{00000000-0005-0000-0000-000091890000}"/>
    <cellStyle name="Normal 7 2 5 4" xfId="33308" xr:uid="{00000000-0005-0000-0000-000092890000}"/>
    <cellStyle name="Normal 7 2 5 4 2" xfId="33309" xr:uid="{00000000-0005-0000-0000-000093890000}"/>
    <cellStyle name="Normal 7 2 5 4 2 2" xfId="33310" xr:uid="{00000000-0005-0000-0000-000094890000}"/>
    <cellStyle name="Normal 7 2 5 4 2 2 2" xfId="33311" xr:uid="{00000000-0005-0000-0000-000095890000}"/>
    <cellStyle name="Normal 7 2 5 4 2 3" xfId="33312" xr:uid="{00000000-0005-0000-0000-000096890000}"/>
    <cellStyle name="Normal 7 2 5 4 2 3 2" xfId="33313" xr:uid="{00000000-0005-0000-0000-000097890000}"/>
    <cellStyle name="Normal 7 2 5 4 2 4" xfId="33314" xr:uid="{00000000-0005-0000-0000-000098890000}"/>
    <cellStyle name="Normal 7 2 5 4 3" xfId="33315" xr:uid="{00000000-0005-0000-0000-000099890000}"/>
    <cellStyle name="Normal 7 2 5 4 3 2" xfId="33316" xr:uid="{00000000-0005-0000-0000-00009A890000}"/>
    <cellStyle name="Normal 7 2 5 4 4" xfId="33317" xr:uid="{00000000-0005-0000-0000-00009B890000}"/>
    <cellStyle name="Normal 7 2 5 4 4 2" xfId="33318" xr:uid="{00000000-0005-0000-0000-00009C890000}"/>
    <cellStyle name="Normal 7 2 5 4 5" xfId="33319" xr:uid="{00000000-0005-0000-0000-00009D890000}"/>
    <cellStyle name="Normal 7 2 5 5" xfId="33320" xr:uid="{00000000-0005-0000-0000-00009E890000}"/>
    <cellStyle name="Normal 7 2 5 5 2" xfId="33321" xr:uid="{00000000-0005-0000-0000-00009F890000}"/>
    <cellStyle name="Normal 7 2 5 5 2 2" xfId="33322" xr:uid="{00000000-0005-0000-0000-0000A0890000}"/>
    <cellStyle name="Normal 7 2 5 5 3" xfId="33323" xr:uid="{00000000-0005-0000-0000-0000A1890000}"/>
    <cellStyle name="Normal 7 2 5 5 3 2" xfId="33324" xr:uid="{00000000-0005-0000-0000-0000A2890000}"/>
    <cellStyle name="Normal 7 2 5 5 4" xfId="33325" xr:uid="{00000000-0005-0000-0000-0000A3890000}"/>
    <cellStyle name="Normal 7 2 5 6" xfId="33326" xr:uid="{00000000-0005-0000-0000-0000A4890000}"/>
    <cellStyle name="Normal 7 2 5 6 2" xfId="33327" xr:uid="{00000000-0005-0000-0000-0000A5890000}"/>
    <cellStyle name="Normal 7 2 5 7" xfId="33328" xr:uid="{00000000-0005-0000-0000-0000A6890000}"/>
    <cellStyle name="Normal 7 2 5 7 2" xfId="33329" xr:uid="{00000000-0005-0000-0000-0000A7890000}"/>
    <cellStyle name="Normal 7 2 5 8" xfId="33330" xr:uid="{00000000-0005-0000-0000-0000A8890000}"/>
    <cellStyle name="Normal 7 2 6" xfId="664" xr:uid="{00000000-0005-0000-0000-0000A9890000}"/>
    <cellStyle name="Normal 7 2 6 2" xfId="1412" xr:uid="{00000000-0005-0000-0000-0000AA890000}"/>
    <cellStyle name="Normal 7 2 6 2 2" xfId="3065" xr:uid="{00000000-0005-0000-0000-0000AB890000}"/>
    <cellStyle name="Normal 7 2 6 2 2 2" xfId="33331" xr:uid="{00000000-0005-0000-0000-0000AC890000}"/>
    <cellStyle name="Normal 7 2 6 2 2 2 2" xfId="33332" xr:uid="{00000000-0005-0000-0000-0000AD890000}"/>
    <cellStyle name="Normal 7 2 6 2 2 2 2 2" xfId="33333" xr:uid="{00000000-0005-0000-0000-0000AE890000}"/>
    <cellStyle name="Normal 7 2 6 2 2 2 3" xfId="33334" xr:uid="{00000000-0005-0000-0000-0000AF890000}"/>
    <cellStyle name="Normal 7 2 6 2 2 2 3 2" xfId="33335" xr:uid="{00000000-0005-0000-0000-0000B0890000}"/>
    <cellStyle name="Normal 7 2 6 2 2 2 4" xfId="33336" xr:uid="{00000000-0005-0000-0000-0000B1890000}"/>
    <cellStyle name="Normal 7 2 6 2 2 3" xfId="33337" xr:uid="{00000000-0005-0000-0000-0000B2890000}"/>
    <cellStyle name="Normal 7 2 6 2 2 3 2" xfId="33338" xr:uid="{00000000-0005-0000-0000-0000B3890000}"/>
    <cellStyle name="Normal 7 2 6 2 2 4" xfId="33339" xr:uid="{00000000-0005-0000-0000-0000B4890000}"/>
    <cellStyle name="Normal 7 2 6 2 2 4 2" xfId="33340" xr:uid="{00000000-0005-0000-0000-0000B5890000}"/>
    <cellStyle name="Normal 7 2 6 2 2 5" xfId="33341" xr:uid="{00000000-0005-0000-0000-0000B6890000}"/>
    <cellStyle name="Normal 7 2 6 2 3" xfId="2506" xr:uid="{00000000-0005-0000-0000-0000B7890000}"/>
    <cellStyle name="Normal 7 2 6 2 3 2" xfId="33342" xr:uid="{00000000-0005-0000-0000-0000B8890000}"/>
    <cellStyle name="Normal 7 2 6 2 3 2 2" xfId="33343" xr:uid="{00000000-0005-0000-0000-0000B9890000}"/>
    <cellStyle name="Normal 7 2 6 2 3 3" xfId="33344" xr:uid="{00000000-0005-0000-0000-0000BA890000}"/>
    <cellStyle name="Normal 7 2 6 2 3 3 2" xfId="33345" xr:uid="{00000000-0005-0000-0000-0000BB890000}"/>
    <cellStyle name="Normal 7 2 6 2 3 4" xfId="33346" xr:uid="{00000000-0005-0000-0000-0000BC890000}"/>
    <cellStyle name="Normal 7 2 6 2 4" xfId="33347" xr:uid="{00000000-0005-0000-0000-0000BD890000}"/>
    <cellStyle name="Normal 7 2 6 2 4 2" xfId="33348" xr:uid="{00000000-0005-0000-0000-0000BE890000}"/>
    <cellStyle name="Normal 7 2 6 2 5" xfId="33349" xr:uid="{00000000-0005-0000-0000-0000BF890000}"/>
    <cellStyle name="Normal 7 2 6 2 5 2" xfId="33350" xr:uid="{00000000-0005-0000-0000-0000C0890000}"/>
    <cellStyle name="Normal 7 2 6 2 6" xfId="33351" xr:uid="{00000000-0005-0000-0000-0000C1890000}"/>
    <cellStyle name="Normal 7 2 6 2 7" xfId="33352" xr:uid="{00000000-0005-0000-0000-0000C2890000}"/>
    <cellStyle name="Normal 7 2 6 3" xfId="2200" xr:uid="{00000000-0005-0000-0000-0000C3890000}"/>
    <cellStyle name="Normal 7 2 6 3 2" xfId="33353" xr:uid="{00000000-0005-0000-0000-0000C4890000}"/>
    <cellStyle name="Normal 7 2 6 3 2 2" xfId="33354" xr:uid="{00000000-0005-0000-0000-0000C5890000}"/>
    <cellStyle name="Normal 7 2 6 3 2 2 2" xfId="33355" xr:uid="{00000000-0005-0000-0000-0000C6890000}"/>
    <cellStyle name="Normal 7 2 6 3 2 3" xfId="33356" xr:uid="{00000000-0005-0000-0000-0000C7890000}"/>
    <cellStyle name="Normal 7 2 6 3 2 3 2" xfId="33357" xr:uid="{00000000-0005-0000-0000-0000C8890000}"/>
    <cellStyle name="Normal 7 2 6 3 2 4" xfId="33358" xr:uid="{00000000-0005-0000-0000-0000C9890000}"/>
    <cellStyle name="Normal 7 2 6 3 3" xfId="33359" xr:uid="{00000000-0005-0000-0000-0000CA890000}"/>
    <cellStyle name="Normal 7 2 6 3 3 2" xfId="33360" xr:uid="{00000000-0005-0000-0000-0000CB890000}"/>
    <cellStyle name="Normal 7 2 6 3 4" xfId="33361" xr:uid="{00000000-0005-0000-0000-0000CC890000}"/>
    <cellStyle name="Normal 7 2 6 3 4 2" xfId="33362" xr:uid="{00000000-0005-0000-0000-0000CD890000}"/>
    <cellStyle name="Normal 7 2 6 3 5" xfId="33363" xr:uid="{00000000-0005-0000-0000-0000CE890000}"/>
    <cellStyle name="Normal 7 2 6 4" xfId="2914" xr:uid="{00000000-0005-0000-0000-0000CF890000}"/>
    <cellStyle name="Normal 7 2 6 4 2" xfId="33364" xr:uid="{00000000-0005-0000-0000-0000D0890000}"/>
    <cellStyle name="Normal 7 2 6 4 2 2" xfId="33365" xr:uid="{00000000-0005-0000-0000-0000D1890000}"/>
    <cellStyle name="Normal 7 2 6 4 3" xfId="33366" xr:uid="{00000000-0005-0000-0000-0000D2890000}"/>
    <cellStyle name="Normal 7 2 6 4 3 2" xfId="33367" xr:uid="{00000000-0005-0000-0000-0000D3890000}"/>
    <cellStyle name="Normal 7 2 6 4 4" xfId="33368" xr:uid="{00000000-0005-0000-0000-0000D4890000}"/>
    <cellStyle name="Normal 7 2 6 5" xfId="1945" xr:uid="{00000000-0005-0000-0000-0000D5890000}"/>
    <cellStyle name="Normal 7 2 6 5 2" xfId="33369" xr:uid="{00000000-0005-0000-0000-0000D6890000}"/>
    <cellStyle name="Normal 7 2 6 6" xfId="3434" xr:uid="{00000000-0005-0000-0000-0000D7890000}"/>
    <cellStyle name="Normal 7 2 6 6 2" xfId="33370" xr:uid="{00000000-0005-0000-0000-0000D8890000}"/>
    <cellStyle name="Normal 7 2 6 7" xfId="33371" xr:uid="{00000000-0005-0000-0000-0000D9890000}"/>
    <cellStyle name="Normal 7 2 6 8" xfId="33372" xr:uid="{00000000-0005-0000-0000-0000DA890000}"/>
    <cellStyle name="Normal 7 2 7" xfId="1038" xr:uid="{00000000-0005-0000-0000-0000DB890000}"/>
    <cellStyle name="Normal 7 2 7 2" xfId="2546" xr:uid="{00000000-0005-0000-0000-0000DC890000}"/>
    <cellStyle name="Normal 7 2 7 2 2" xfId="33373" xr:uid="{00000000-0005-0000-0000-0000DD890000}"/>
    <cellStyle name="Normal 7 2 7 2 2 2" xfId="33374" xr:uid="{00000000-0005-0000-0000-0000DE890000}"/>
    <cellStyle name="Normal 7 2 7 2 2 2 2" xfId="33375" xr:uid="{00000000-0005-0000-0000-0000DF890000}"/>
    <cellStyle name="Normal 7 2 7 2 2 3" xfId="33376" xr:uid="{00000000-0005-0000-0000-0000E0890000}"/>
    <cellStyle name="Normal 7 2 7 2 2 3 2" xfId="33377" xr:uid="{00000000-0005-0000-0000-0000E1890000}"/>
    <cellStyle name="Normal 7 2 7 2 2 4" xfId="33378" xr:uid="{00000000-0005-0000-0000-0000E2890000}"/>
    <cellStyle name="Normal 7 2 7 2 3" xfId="33379" xr:uid="{00000000-0005-0000-0000-0000E3890000}"/>
    <cellStyle name="Normal 7 2 7 2 3 2" xfId="33380" xr:uid="{00000000-0005-0000-0000-0000E4890000}"/>
    <cellStyle name="Normal 7 2 7 2 4" xfId="33381" xr:uid="{00000000-0005-0000-0000-0000E5890000}"/>
    <cellStyle name="Normal 7 2 7 2 4 2" xfId="33382" xr:uid="{00000000-0005-0000-0000-0000E6890000}"/>
    <cellStyle name="Normal 7 2 7 2 5" xfId="33383" xr:uid="{00000000-0005-0000-0000-0000E7890000}"/>
    <cellStyle name="Normal 7 2 7 3" xfId="3016" xr:uid="{00000000-0005-0000-0000-0000E8890000}"/>
    <cellStyle name="Normal 7 2 7 3 2" xfId="33384" xr:uid="{00000000-0005-0000-0000-0000E9890000}"/>
    <cellStyle name="Normal 7 2 7 3 2 2" xfId="33385" xr:uid="{00000000-0005-0000-0000-0000EA890000}"/>
    <cellStyle name="Normal 7 2 7 3 3" xfId="33386" xr:uid="{00000000-0005-0000-0000-0000EB890000}"/>
    <cellStyle name="Normal 7 2 7 3 3 2" xfId="33387" xr:uid="{00000000-0005-0000-0000-0000EC890000}"/>
    <cellStyle name="Normal 7 2 7 3 4" xfId="33388" xr:uid="{00000000-0005-0000-0000-0000ED890000}"/>
    <cellStyle name="Normal 7 2 7 4" xfId="1983" xr:uid="{00000000-0005-0000-0000-0000EE890000}"/>
    <cellStyle name="Normal 7 2 7 4 2" xfId="33389" xr:uid="{00000000-0005-0000-0000-0000EF890000}"/>
    <cellStyle name="Normal 7 2 7 5" xfId="3476" xr:uid="{00000000-0005-0000-0000-0000F0890000}"/>
    <cellStyle name="Normal 7 2 7 5 2" xfId="33390" xr:uid="{00000000-0005-0000-0000-0000F1890000}"/>
    <cellStyle name="Normal 7 2 7 6" xfId="33391" xr:uid="{00000000-0005-0000-0000-0000F2890000}"/>
    <cellStyle name="Normal 7 2 7 7" xfId="33392" xr:uid="{00000000-0005-0000-0000-0000F3890000}"/>
    <cellStyle name="Normal 7 2 8" xfId="274" xr:uid="{00000000-0005-0000-0000-0000F4890000}"/>
    <cellStyle name="Normal 7 2 8 2" xfId="2593" xr:uid="{00000000-0005-0000-0000-0000F5890000}"/>
    <cellStyle name="Normal 7 2 8 2 2" xfId="33393" xr:uid="{00000000-0005-0000-0000-0000F6890000}"/>
    <cellStyle name="Normal 7 2 8 2 2 2" xfId="33394" xr:uid="{00000000-0005-0000-0000-0000F7890000}"/>
    <cellStyle name="Normal 7 2 8 2 2 2 2" xfId="33395" xr:uid="{00000000-0005-0000-0000-0000F8890000}"/>
    <cellStyle name="Normal 7 2 8 2 2 3" xfId="33396" xr:uid="{00000000-0005-0000-0000-0000F9890000}"/>
    <cellStyle name="Normal 7 2 8 2 2 3 2" xfId="33397" xr:uid="{00000000-0005-0000-0000-0000FA890000}"/>
    <cellStyle name="Normal 7 2 8 2 2 4" xfId="33398" xr:uid="{00000000-0005-0000-0000-0000FB890000}"/>
    <cellStyle name="Normal 7 2 8 2 3" xfId="33399" xr:uid="{00000000-0005-0000-0000-0000FC890000}"/>
    <cellStyle name="Normal 7 2 8 2 3 2" xfId="33400" xr:uid="{00000000-0005-0000-0000-0000FD890000}"/>
    <cellStyle name="Normal 7 2 8 2 4" xfId="33401" xr:uid="{00000000-0005-0000-0000-0000FE890000}"/>
    <cellStyle name="Normal 7 2 8 2 4 2" xfId="33402" xr:uid="{00000000-0005-0000-0000-0000FF890000}"/>
    <cellStyle name="Normal 7 2 8 2 5" xfId="33403" xr:uid="{00000000-0005-0000-0000-0000008A0000}"/>
    <cellStyle name="Normal 7 2 8 3" xfId="2757" xr:uid="{00000000-0005-0000-0000-0000018A0000}"/>
    <cellStyle name="Normal 7 2 8 3 2" xfId="33404" xr:uid="{00000000-0005-0000-0000-0000028A0000}"/>
    <cellStyle name="Normal 7 2 8 3 2 2" xfId="33405" xr:uid="{00000000-0005-0000-0000-0000038A0000}"/>
    <cellStyle name="Normal 7 2 8 3 3" xfId="33406" xr:uid="{00000000-0005-0000-0000-0000048A0000}"/>
    <cellStyle name="Normal 7 2 8 3 3 2" xfId="33407" xr:uid="{00000000-0005-0000-0000-0000058A0000}"/>
    <cellStyle name="Normal 7 2 8 3 4" xfId="33408" xr:uid="{00000000-0005-0000-0000-0000068A0000}"/>
    <cellStyle name="Normal 7 2 8 4" xfId="2026" xr:uid="{00000000-0005-0000-0000-0000078A0000}"/>
    <cellStyle name="Normal 7 2 8 4 2" xfId="33409" xr:uid="{00000000-0005-0000-0000-0000088A0000}"/>
    <cellStyle name="Normal 7 2 8 5" xfId="3355" xr:uid="{00000000-0005-0000-0000-0000098A0000}"/>
    <cellStyle name="Normal 7 2 8 5 2" xfId="33410" xr:uid="{00000000-0005-0000-0000-00000A8A0000}"/>
    <cellStyle name="Normal 7 2 8 6" xfId="33411" xr:uid="{00000000-0005-0000-0000-00000B8A0000}"/>
    <cellStyle name="Normal 7 2 9" xfId="2105" xr:uid="{00000000-0005-0000-0000-00000C8A0000}"/>
    <cellStyle name="Normal 7 2 9 2" xfId="33412" xr:uid="{00000000-0005-0000-0000-00000D8A0000}"/>
    <cellStyle name="Normal 7 2 9 2 2" xfId="33413" xr:uid="{00000000-0005-0000-0000-00000E8A0000}"/>
    <cellStyle name="Normal 7 2 9 2 2 2" xfId="33414" xr:uid="{00000000-0005-0000-0000-00000F8A0000}"/>
    <cellStyle name="Normal 7 2 9 2 3" xfId="33415" xr:uid="{00000000-0005-0000-0000-0000108A0000}"/>
    <cellStyle name="Normal 7 2 9 2 3 2" xfId="33416" xr:uid="{00000000-0005-0000-0000-0000118A0000}"/>
    <cellStyle name="Normal 7 2 9 2 4" xfId="33417" xr:uid="{00000000-0005-0000-0000-0000128A0000}"/>
    <cellStyle name="Normal 7 2 9 3" xfId="33418" xr:uid="{00000000-0005-0000-0000-0000138A0000}"/>
    <cellStyle name="Normal 7 2 9 3 2" xfId="33419" xr:uid="{00000000-0005-0000-0000-0000148A0000}"/>
    <cellStyle name="Normal 7 2 9 4" xfId="33420" xr:uid="{00000000-0005-0000-0000-0000158A0000}"/>
    <cellStyle name="Normal 7 2 9 4 2" xfId="33421" xr:uid="{00000000-0005-0000-0000-0000168A0000}"/>
    <cellStyle name="Normal 7 2 9 5" xfId="33422" xr:uid="{00000000-0005-0000-0000-0000178A0000}"/>
    <cellStyle name="Normal 7 3" xfId="52" xr:uid="{00000000-0005-0000-0000-0000188A0000}"/>
    <cellStyle name="Normal 7 3 10" xfId="1772" xr:uid="{00000000-0005-0000-0000-0000198A0000}"/>
    <cellStyle name="Normal 7 3 10 2" xfId="33423" xr:uid="{00000000-0005-0000-0000-00001A8A0000}"/>
    <cellStyle name="Normal 7 3 11" xfId="33424" xr:uid="{00000000-0005-0000-0000-00001B8A0000}"/>
    <cellStyle name="Normal 7 3 11 2" xfId="33425" xr:uid="{00000000-0005-0000-0000-00001C8A0000}"/>
    <cellStyle name="Normal 7 3 11 3" xfId="42405" xr:uid="{00000000-0005-0000-0000-00001D8A0000}"/>
    <cellStyle name="Normal 7 3 11 4" xfId="45220" xr:uid="{00000000-0005-0000-0000-00001E8A0000}"/>
    <cellStyle name="Normal 7 3 12" xfId="33426" xr:uid="{00000000-0005-0000-0000-00001F8A0000}"/>
    <cellStyle name="Normal 7 3 2" xfId="185" xr:uid="{00000000-0005-0000-0000-0000208A0000}"/>
    <cellStyle name="Normal 7 3 2 10" xfId="33427" xr:uid="{00000000-0005-0000-0000-0000218A0000}"/>
    <cellStyle name="Normal 7 3 2 10 2" xfId="33428" xr:uid="{00000000-0005-0000-0000-0000228A0000}"/>
    <cellStyle name="Normal 7 3 2 11" xfId="33429" xr:uid="{00000000-0005-0000-0000-0000238A0000}"/>
    <cellStyle name="Normal 7 3 2 2" xfId="417" xr:uid="{00000000-0005-0000-0000-0000248A0000}"/>
    <cellStyle name="Normal 7 3 2 2 10" xfId="33430" xr:uid="{00000000-0005-0000-0000-0000258A0000}"/>
    <cellStyle name="Normal 7 3 2 2 2" xfId="606" xr:uid="{00000000-0005-0000-0000-0000268A0000}"/>
    <cellStyle name="Normal 7 3 2 2 2 2" xfId="980" xr:uid="{00000000-0005-0000-0000-0000278A0000}"/>
    <cellStyle name="Normal 7 3 2 2 2 2 2" xfId="1728" xr:uid="{00000000-0005-0000-0000-0000288A0000}"/>
    <cellStyle name="Normal 7 3 2 2 2 2 2 2" xfId="33431" xr:uid="{00000000-0005-0000-0000-0000298A0000}"/>
    <cellStyle name="Normal 7 3 2 2 2 2 2 2 2" xfId="33432" xr:uid="{00000000-0005-0000-0000-00002A8A0000}"/>
    <cellStyle name="Normal 7 3 2 2 2 2 2 2 2 2" xfId="33433" xr:uid="{00000000-0005-0000-0000-00002B8A0000}"/>
    <cellStyle name="Normal 7 3 2 2 2 2 2 2 3" xfId="33434" xr:uid="{00000000-0005-0000-0000-00002C8A0000}"/>
    <cellStyle name="Normal 7 3 2 2 2 2 2 2 3 2" xfId="33435" xr:uid="{00000000-0005-0000-0000-00002D8A0000}"/>
    <cellStyle name="Normal 7 3 2 2 2 2 2 2 4" xfId="33436" xr:uid="{00000000-0005-0000-0000-00002E8A0000}"/>
    <cellStyle name="Normal 7 3 2 2 2 2 2 3" xfId="33437" xr:uid="{00000000-0005-0000-0000-00002F8A0000}"/>
    <cellStyle name="Normal 7 3 2 2 2 2 2 3 2" xfId="33438" xr:uid="{00000000-0005-0000-0000-0000308A0000}"/>
    <cellStyle name="Normal 7 3 2 2 2 2 2 4" xfId="33439" xr:uid="{00000000-0005-0000-0000-0000318A0000}"/>
    <cellStyle name="Normal 7 3 2 2 2 2 2 4 2" xfId="33440" xr:uid="{00000000-0005-0000-0000-0000328A0000}"/>
    <cellStyle name="Normal 7 3 2 2 2 2 2 5" xfId="33441" xr:uid="{00000000-0005-0000-0000-0000338A0000}"/>
    <cellStyle name="Normal 7 3 2 2 2 2 2 6" xfId="33442" xr:uid="{00000000-0005-0000-0000-0000348A0000}"/>
    <cellStyle name="Normal 7 3 2 2 2 2 3" xfId="33443" xr:uid="{00000000-0005-0000-0000-0000358A0000}"/>
    <cellStyle name="Normal 7 3 2 2 2 2 3 2" xfId="33444" xr:uid="{00000000-0005-0000-0000-0000368A0000}"/>
    <cellStyle name="Normal 7 3 2 2 2 2 3 2 2" xfId="33445" xr:uid="{00000000-0005-0000-0000-0000378A0000}"/>
    <cellStyle name="Normal 7 3 2 2 2 2 3 3" xfId="33446" xr:uid="{00000000-0005-0000-0000-0000388A0000}"/>
    <cellStyle name="Normal 7 3 2 2 2 2 3 3 2" xfId="33447" xr:uid="{00000000-0005-0000-0000-0000398A0000}"/>
    <cellStyle name="Normal 7 3 2 2 2 2 3 4" xfId="33448" xr:uid="{00000000-0005-0000-0000-00003A8A0000}"/>
    <cellStyle name="Normal 7 3 2 2 2 2 4" xfId="33449" xr:uid="{00000000-0005-0000-0000-00003B8A0000}"/>
    <cellStyle name="Normal 7 3 2 2 2 2 4 2" xfId="33450" xr:uid="{00000000-0005-0000-0000-00003C8A0000}"/>
    <cellStyle name="Normal 7 3 2 2 2 2 5" xfId="33451" xr:uid="{00000000-0005-0000-0000-00003D8A0000}"/>
    <cellStyle name="Normal 7 3 2 2 2 2 5 2" xfId="33452" xr:uid="{00000000-0005-0000-0000-00003E8A0000}"/>
    <cellStyle name="Normal 7 3 2 2 2 2 6" xfId="33453" xr:uid="{00000000-0005-0000-0000-00003F8A0000}"/>
    <cellStyle name="Normal 7 3 2 2 2 2 7" xfId="33454" xr:uid="{00000000-0005-0000-0000-0000408A0000}"/>
    <cellStyle name="Normal 7 3 2 2 2 3" xfId="1354" xr:uid="{00000000-0005-0000-0000-0000418A0000}"/>
    <cellStyle name="Normal 7 3 2 2 2 3 2" xfId="33455" xr:uid="{00000000-0005-0000-0000-0000428A0000}"/>
    <cellStyle name="Normal 7 3 2 2 2 3 2 2" xfId="33456" xr:uid="{00000000-0005-0000-0000-0000438A0000}"/>
    <cellStyle name="Normal 7 3 2 2 2 3 2 2 2" xfId="33457" xr:uid="{00000000-0005-0000-0000-0000448A0000}"/>
    <cellStyle name="Normal 7 3 2 2 2 3 2 3" xfId="33458" xr:uid="{00000000-0005-0000-0000-0000458A0000}"/>
    <cellStyle name="Normal 7 3 2 2 2 3 2 3 2" xfId="33459" xr:uid="{00000000-0005-0000-0000-0000468A0000}"/>
    <cellStyle name="Normal 7 3 2 2 2 3 2 4" xfId="33460" xr:uid="{00000000-0005-0000-0000-0000478A0000}"/>
    <cellStyle name="Normal 7 3 2 2 2 3 3" xfId="33461" xr:uid="{00000000-0005-0000-0000-0000488A0000}"/>
    <cellStyle name="Normal 7 3 2 2 2 3 3 2" xfId="33462" xr:uid="{00000000-0005-0000-0000-0000498A0000}"/>
    <cellStyle name="Normal 7 3 2 2 2 3 4" xfId="33463" xr:uid="{00000000-0005-0000-0000-00004A8A0000}"/>
    <cellStyle name="Normal 7 3 2 2 2 3 4 2" xfId="33464" xr:uid="{00000000-0005-0000-0000-00004B8A0000}"/>
    <cellStyle name="Normal 7 3 2 2 2 3 5" xfId="33465" xr:uid="{00000000-0005-0000-0000-00004C8A0000}"/>
    <cellStyle name="Normal 7 3 2 2 2 3 6" xfId="33466" xr:uid="{00000000-0005-0000-0000-00004D8A0000}"/>
    <cellStyle name="Normal 7 3 2 2 2 4" xfId="2893" xr:uid="{00000000-0005-0000-0000-00004E8A0000}"/>
    <cellStyle name="Normal 7 3 2 2 2 4 2" xfId="33467" xr:uid="{00000000-0005-0000-0000-00004F8A0000}"/>
    <cellStyle name="Normal 7 3 2 2 2 4 2 2" xfId="33468" xr:uid="{00000000-0005-0000-0000-0000508A0000}"/>
    <cellStyle name="Normal 7 3 2 2 2 4 3" xfId="33469" xr:uid="{00000000-0005-0000-0000-0000518A0000}"/>
    <cellStyle name="Normal 7 3 2 2 2 4 3 2" xfId="33470" xr:uid="{00000000-0005-0000-0000-0000528A0000}"/>
    <cellStyle name="Normal 7 3 2 2 2 4 4" xfId="33471" xr:uid="{00000000-0005-0000-0000-0000538A0000}"/>
    <cellStyle name="Normal 7 3 2 2 2 5" xfId="2467" xr:uid="{00000000-0005-0000-0000-0000548A0000}"/>
    <cellStyle name="Normal 7 3 2 2 2 5 2" xfId="33472" xr:uid="{00000000-0005-0000-0000-0000558A0000}"/>
    <cellStyle name="Normal 7 3 2 2 2 6" xfId="33473" xr:uid="{00000000-0005-0000-0000-0000568A0000}"/>
    <cellStyle name="Normal 7 3 2 2 2 6 2" xfId="33474" xr:uid="{00000000-0005-0000-0000-0000578A0000}"/>
    <cellStyle name="Normal 7 3 2 2 2 7" xfId="33475" xr:uid="{00000000-0005-0000-0000-0000588A0000}"/>
    <cellStyle name="Normal 7 3 2 2 2 8" xfId="33476" xr:uid="{00000000-0005-0000-0000-0000598A0000}"/>
    <cellStyle name="Normal 7 3 2 2 3" xfId="794" xr:uid="{00000000-0005-0000-0000-00005A8A0000}"/>
    <cellStyle name="Normal 7 3 2 2 3 2" xfId="1542" xr:uid="{00000000-0005-0000-0000-00005B8A0000}"/>
    <cellStyle name="Normal 7 3 2 2 3 2 2" xfId="33477" xr:uid="{00000000-0005-0000-0000-00005C8A0000}"/>
    <cellStyle name="Normal 7 3 2 2 3 2 2 2" xfId="33478" xr:uid="{00000000-0005-0000-0000-00005D8A0000}"/>
    <cellStyle name="Normal 7 3 2 2 3 2 2 2 2" xfId="33479" xr:uid="{00000000-0005-0000-0000-00005E8A0000}"/>
    <cellStyle name="Normal 7 3 2 2 3 2 2 3" xfId="33480" xr:uid="{00000000-0005-0000-0000-00005F8A0000}"/>
    <cellStyle name="Normal 7 3 2 2 3 2 2 3 2" xfId="33481" xr:uid="{00000000-0005-0000-0000-0000608A0000}"/>
    <cellStyle name="Normal 7 3 2 2 3 2 2 4" xfId="33482" xr:uid="{00000000-0005-0000-0000-0000618A0000}"/>
    <cellStyle name="Normal 7 3 2 2 3 2 3" xfId="33483" xr:uid="{00000000-0005-0000-0000-0000628A0000}"/>
    <cellStyle name="Normal 7 3 2 2 3 2 3 2" xfId="33484" xr:uid="{00000000-0005-0000-0000-0000638A0000}"/>
    <cellStyle name="Normal 7 3 2 2 3 2 4" xfId="33485" xr:uid="{00000000-0005-0000-0000-0000648A0000}"/>
    <cellStyle name="Normal 7 3 2 2 3 2 4 2" xfId="33486" xr:uid="{00000000-0005-0000-0000-0000658A0000}"/>
    <cellStyle name="Normal 7 3 2 2 3 2 5" xfId="33487" xr:uid="{00000000-0005-0000-0000-0000668A0000}"/>
    <cellStyle name="Normal 7 3 2 2 3 2 6" xfId="33488" xr:uid="{00000000-0005-0000-0000-0000678A0000}"/>
    <cellStyle name="Normal 7 3 2 2 3 3" xfId="2978" xr:uid="{00000000-0005-0000-0000-0000688A0000}"/>
    <cellStyle name="Normal 7 3 2 2 3 3 2" xfId="33489" xr:uid="{00000000-0005-0000-0000-0000698A0000}"/>
    <cellStyle name="Normal 7 3 2 2 3 3 2 2" xfId="33490" xr:uid="{00000000-0005-0000-0000-00006A8A0000}"/>
    <cellStyle name="Normal 7 3 2 2 3 3 3" xfId="33491" xr:uid="{00000000-0005-0000-0000-00006B8A0000}"/>
    <cellStyle name="Normal 7 3 2 2 3 3 3 2" xfId="33492" xr:uid="{00000000-0005-0000-0000-00006C8A0000}"/>
    <cellStyle name="Normal 7 3 2 2 3 3 4" xfId="33493" xr:uid="{00000000-0005-0000-0000-00006D8A0000}"/>
    <cellStyle name="Normal 7 3 2 2 3 4" xfId="2283" xr:uid="{00000000-0005-0000-0000-00006E8A0000}"/>
    <cellStyle name="Normal 7 3 2 2 3 4 2" xfId="33494" xr:uid="{00000000-0005-0000-0000-00006F8A0000}"/>
    <cellStyle name="Normal 7 3 2 2 3 5" xfId="33495" xr:uid="{00000000-0005-0000-0000-0000708A0000}"/>
    <cellStyle name="Normal 7 3 2 2 3 5 2" xfId="33496" xr:uid="{00000000-0005-0000-0000-0000718A0000}"/>
    <cellStyle name="Normal 7 3 2 2 3 6" xfId="33497" xr:uid="{00000000-0005-0000-0000-0000728A0000}"/>
    <cellStyle name="Normal 7 3 2 2 3 7" xfId="33498" xr:uid="{00000000-0005-0000-0000-0000738A0000}"/>
    <cellStyle name="Normal 7 3 2 2 4" xfId="1168" xr:uid="{00000000-0005-0000-0000-0000748A0000}"/>
    <cellStyle name="Normal 7 3 2 2 4 2" xfId="33499" xr:uid="{00000000-0005-0000-0000-0000758A0000}"/>
    <cellStyle name="Normal 7 3 2 2 4 2 2" xfId="33500" xr:uid="{00000000-0005-0000-0000-0000768A0000}"/>
    <cellStyle name="Normal 7 3 2 2 4 2 2 2" xfId="33501" xr:uid="{00000000-0005-0000-0000-0000778A0000}"/>
    <cellStyle name="Normal 7 3 2 2 4 2 2 2 2" xfId="33502" xr:uid="{00000000-0005-0000-0000-0000788A0000}"/>
    <cellStyle name="Normal 7 3 2 2 4 2 2 3" xfId="33503" xr:uid="{00000000-0005-0000-0000-0000798A0000}"/>
    <cellStyle name="Normal 7 3 2 2 4 2 2 3 2" xfId="33504" xr:uid="{00000000-0005-0000-0000-00007A8A0000}"/>
    <cellStyle name="Normal 7 3 2 2 4 2 2 4" xfId="33505" xr:uid="{00000000-0005-0000-0000-00007B8A0000}"/>
    <cellStyle name="Normal 7 3 2 2 4 2 3" xfId="33506" xr:uid="{00000000-0005-0000-0000-00007C8A0000}"/>
    <cellStyle name="Normal 7 3 2 2 4 2 3 2" xfId="33507" xr:uid="{00000000-0005-0000-0000-00007D8A0000}"/>
    <cellStyle name="Normal 7 3 2 2 4 2 4" xfId="33508" xr:uid="{00000000-0005-0000-0000-00007E8A0000}"/>
    <cellStyle name="Normal 7 3 2 2 4 2 4 2" xfId="33509" xr:uid="{00000000-0005-0000-0000-00007F8A0000}"/>
    <cellStyle name="Normal 7 3 2 2 4 2 5" xfId="33510" xr:uid="{00000000-0005-0000-0000-0000808A0000}"/>
    <cellStyle name="Normal 7 3 2 2 4 3" xfId="33511" xr:uid="{00000000-0005-0000-0000-0000818A0000}"/>
    <cellStyle name="Normal 7 3 2 2 4 3 2" xfId="33512" xr:uid="{00000000-0005-0000-0000-0000828A0000}"/>
    <cellStyle name="Normal 7 3 2 2 4 3 2 2" xfId="33513" xr:uid="{00000000-0005-0000-0000-0000838A0000}"/>
    <cellStyle name="Normal 7 3 2 2 4 3 3" xfId="33514" xr:uid="{00000000-0005-0000-0000-0000848A0000}"/>
    <cellStyle name="Normal 7 3 2 2 4 3 3 2" xfId="33515" xr:uid="{00000000-0005-0000-0000-0000858A0000}"/>
    <cellStyle name="Normal 7 3 2 2 4 3 4" xfId="33516" xr:uid="{00000000-0005-0000-0000-0000868A0000}"/>
    <cellStyle name="Normal 7 3 2 2 4 4" xfId="33517" xr:uid="{00000000-0005-0000-0000-0000878A0000}"/>
    <cellStyle name="Normal 7 3 2 2 4 4 2" xfId="33518" xr:uid="{00000000-0005-0000-0000-0000888A0000}"/>
    <cellStyle name="Normal 7 3 2 2 4 5" xfId="33519" xr:uid="{00000000-0005-0000-0000-0000898A0000}"/>
    <cellStyle name="Normal 7 3 2 2 4 5 2" xfId="33520" xr:uid="{00000000-0005-0000-0000-00008A8A0000}"/>
    <cellStyle name="Normal 7 3 2 2 4 6" xfId="33521" xr:uid="{00000000-0005-0000-0000-00008B8A0000}"/>
    <cellStyle name="Normal 7 3 2 2 4 7" xfId="33522" xr:uid="{00000000-0005-0000-0000-00008C8A0000}"/>
    <cellStyle name="Normal 7 3 2 2 5" xfId="2828" xr:uid="{00000000-0005-0000-0000-00008D8A0000}"/>
    <cellStyle name="Normal 7 3 2 2 5 2" xfId="33523" xr:uid="{00000000-0005-0000-0000-00008E8A0000}"/>
    <cellStyle name="Normal 7 3 2 2 5 2 2" xfId="33524" xr:uid="{00000000-0005-0000-0000-00008F8A0000}"/>
    <cellStyle name="Normal 7 3 2 2 5 2 2 2" xfId="33525" xr:uid="{00000000-0005-0000-0000-0000908A0000}"/>
    <cellStyle name="Normal 7 3 2 2 5 2 3" xfId="33526" xr:uid="{00000000-0005-0000-0000-0000918A0000}"/>
    <cellStyle name="Normal 7 3 2 2 5 2 3 2" xfId="33527" xr:uid="{00000000-0005-0000-0000-0000928A0000}"/>
    <cellStyle name="Normal 7 3 2 2 5 2 4" xfId="33528" xr:uid="{00000000-0005-0000-0000-0000938A0000}"/>
    <cellStyle name="Normal 7 3 2 2 5 3" xfId="33529" xr:uid="{00000000-0005-0000-0000-0000948A0000}"/>
    <cellStyle name="Normal 7 3 2 2 5 3 2" xfId="33530" xr:uid="{00000000-0005-0000-0000-0000958A0000}"/>
    <cellStyle name="Normal 7 3 2 2 5 4" xfId="33531" xr:uid="{00000000-0005-0000-0000-0000968A0000}"/>
    <cellStyle name="Normal 7 3 2 2 5 4 2" xfId="33532" xr:uid="{00000000-0005-0000-0000-0000978A0000}"/>
    <cellStyle name="Normal 7 3 2 2 5 5" xfId="33533" xr:uid="{00000000-0005-0000-0000-0000988A0000}"/>
    <cellStyle name="Normal 7 3 2 2 6" xfId="1901" xr:uid="{00000000-0005-0000-0000-0000998A0000}"/>
    <cellStyle name="Normal 7 3 2 2 6 2" xfId="33534" xr:uid="{00000000-0005-0000-0000-00009A8A0000}"/>
    <cellStyle name="Normal 7 3 2 2 6 2 2" xfId="33535" xr:uid="{00000000-0005-0000-0000-00009B8A0000}"/>
    <cellStyle name="Normal 7 3 2 2 6 3" xfId="33536" xr:uid="{00000000-0005-0000-0000-00009C8A0000}"/>
    <cellStyle name="Normal 7 3 2 2 6 3 2" xfId="33537" xr:uid="{00000000-0005-0000-0000-00009D8A0000}"/>
    <cellStyle name="Normal 7 3 2 2 6 4" xfId="33538" xr:uid="{00000000-0005-0000-0000-00009E8A0000}"/>
    <cellStyle name="Normal 7 3 2 2 7" xfId="3397" xr:uid="{00000000-0005-0000-0000-00009F8A0000}"/>
    <cellStyle name="Normal 7 3 2 2 7 2" xfId="33539" xr:uid="{00000000-0005-0000-0000-0000A08A0000}"/>
    <cellStyle name="Normal 7 3 2 2 8" xfId="33540" xr:uid="{00000000-0005-0000-0000-0000A18A0000}"/>
    <cellStyle name="Normal 7 3 2 2 8 2" xfId="33541" xr:uid="{00000000-0005-0000-0000-0000A28A0000}"/>
    <cellStyle name="Normal 7 3 2 2 9" xfId="33542" xr:uid="{00000000-0005-0000-0000-0000A38A0000}"/>
    <cellStyle name="Normal 7 3 2 3" xfId="513" xr:uid="{00000000-0005-0000-0000-0000A48A0000}"/>
    <cellStyle name="Normal 7 3 2 3 2" xfId="887" xr:uid="{00000000-0005-0000-0000-0000A58A0000}"/>
    <cellStyle name="Normal 7 3 2 3 2 2" xfId="1635" xr:uid="{00000000-0005-0000-0000-0000A68A0000}"/>
    <cellStyle name="Normal 7 3 2 3 2 2 2" xfId="33543" xr:uid="{00000000-0005-0000-0000-0000A78A0000}"/>
    <cellStyle name="Normal 7 3 2 3 2 2 2 2" xfId="33544" xr:uid="{00000000-0005-0000-0000-0000A88A0000}"/>
    <cellStyle name="Normal 7 3 2 3 2 2 2 2 2" xfId="33545" xr:uid="{00000000-0005-0000-0000-0000A98A0000}"/>
    <cellStyle name="Normal 7 3 2 3 2 2 2 3" xfId="33546" xr:uid="{00000000-0005-0000-0000-0000AA8A0000}"/>
    <cellStyle name="Normal 7 3 2 3 2 2 2 3 2" xfId="33547" xr:uid="{00000000-0005-0000-0000-0000AB8A0000}"/>
    <cellStyle name="Normal 7 3 2 3 2 2 2 4" xfId="33548" xr:uid="{00000000-0005-0000-0000-0000AC8A0000}"/>
    <cellStyle name="Normal 7 3 2 3 2 2 3" xfId="33549" xr:uid="{00000000-0005-0000-0000-0000AD8A0000}"/>
    <cellStyle name="Normal 7 3 2 3 2 2 3 2" xfId="33550" xr:uid="{00000000-0005-0000-0000-0000AE8A0000}"/>
    <cellStyle name="Normal 7 3 2 3 2 2 4" xfId="33551" xr:uid="{00000000-0005-0000-0000-0000AF8A0000}"/>
    <cellStyle name="Normal 7 3 2 3 2 2 4 2" xfId="33552" xr:uid="{00000000-0005-0000-0000-0000B08A0000}"/>
    <cellStyle name="Normal 7 3 2 3 2 2 5" xfId="33553" xr:uid="{00000000-0005-0000-0000-0000B18A0000}"/>
    <cellStyle name="Normal 7 3 2 3 2 3" xfId="33554" xr:uid="{00000000-0005-0000-0000-0000B28A0000}"/>
    <cellStyle name="Normal 7 3 2 3 2 3 2" xfId="33555" xr:uid="{00000000-0005-0000-0000-0000B38A0000}"/>
    <cellStyle name="Normal 7 3 2 3 2 3 2 2" xfId="33556" xr:uid="{00000000-0005-0000-0000-0000B48A0000}"/>
    <cellStyle name="Normal 7 3 2 3 2 3 3" xfId="33557" xr:uid="{00000000-0005-0000-0000-0000B58A0000}"/>
    <cellStyle name="Normal 7 3 2 3 2 3 3 2" xfId="33558" xr:uid="{00000000-0005-0000-0000-0000B68A0000}"/>
    <cellStyle name="Normal 7 3 2 3 2 3 4" xfId="33559" xr:uid="{00000000-0005-0000-0000-0000B78A0000}"/>
    <cellStyle name="Normal 7 3 2 3 2 4" xfId="33560" xr:uid="{00000000-0005-0000-0000-0000B88A0000}"/>
    <cellStyle name="Normal 7 3 2 3 2 4 2" xfId="33561" xr:uid="{00000000-0005-0000-0000-0000B98A0000}"/>
    <cellStyle name="Normal 7 3 2 3 2 5" xfId="33562" xr:uid="{00000000-0005-0000-0000-0000BA8A0000}"/>
    <cellStyle name="Normal 7 3 2 3 2 5 2" xfId="33563" xr:uid="{00000000-0005-0000-0000-0000BB8A0000}"/>
    <cellStyle name="Normal 7 3 2 3 2 6" xfId="33564" xr:uid="{00000000-0005-0000-0000-0000BC8A0000}"/>
    <cellStyle name="Normal 7 3 2 3 3" xfId="1261" xr:uid="{00000000-0005-0000-0000-0000BD8A0000}"/>
    <cellStyle name="Normal 7 3 2 3 3 2" xfId="33565" xr:uid="{00000000-0005-0000-0000-0000BE8A0000}"/>
    <cellStyle name="Normal 7 3 2 3 3 2 2" xfId="33566" xr:uid="{00000000-0005-0000-0000-0000BF8A0000}"/>
    <cellStyle name="Normal 7 3 2 3 3 2 2 2" xfId="33567" xr:uid="{00000000-0005-0000-0000-0000C08A0000}"/>
    <cellStyle name="Normal 7 3 2 3 3 2 2 2 2" xfId="33568" xr:uid="{00000000-0005-0000-0000-0000C18A0000}"/>
    <cellStyle name="Normal 7 3 2 3 3 2 2 3" xfId="33569" xr:uid="{00000000-0005-0000-0000-0000C28A0000}"/>
    <cellStyle name="Normal 7 3 2 3 3 2 2 3 2" xfId="33570" xr:uid="{00000000-0005-0000-0000-0000C38A0000}"/>
    <cellStyle name="Normal 7 3 2 3 3 2 2 4" xfId="33571" xr:uid="{00000000-0005-0000-0000-0000C48A0000}"/>
    <cellStyle name="Normal 7 3 2 3 3 2 3" xfId="33572" xr:uid="{00000000-0005-0000-0000-0000C58A0000}"/>
    <cellStyle name="Normal 7 3 2 3 3 2 3 2" xfId="33573" xr:uid="{00000000-0005-0000-0000-0000C68A0000}"/>
    <cellStyle name="Normal 7 3 2 3 3 2 4" xfId="33574" xr:uid="{00000000-0005-0000-0000-0000C78A0000}"/>
    <cellStyle name="Normal 7 3 2 3 3 2 4 2" xfId="33575" xr:uid="{00000000-0005-0000-0000-0000C88A0000}"/>
    <cellStyle name="Normal 7 3 2 3 3 2 5" xfId="33576" xr:uid="{00000000-0005-0000-0000-0000C98A0000}"/>
    <cellStyle name="Normal 7 3 2 3 3 3" xfId="33577" xr:uid="{00000000-0005-0000-0000-0000CA8A0000}"/>
    <cellStyle name="Normal 7 3 2 3 3 3 2" xfId="33578" xr:uid="{00000000-0005-0000-0000-0000CB8A0000}"/>
    <cellStyle name="Normal 7 3 2 3 3 3 2 2" xfId="33579" xr:uid="{00000000-0005-0000-0000-0000CC8A0000}"/>
    <cellStyle name="Normal 7 3 2 3 3 3 3" xfId="33580" xr:uid="{00000000-0005-0000-0000-0000CD8A0000}"/>
    <cellStyle name="Normal 7 3 2 3 3 3 3 2" xfId="33581" xr:uid="{00000000-0005-0000-0000-0000CE8A0000}"/>
    <cellStyle name="Normal 7 3 2 3 3 3 4" xfId="33582" xr:uid="{00000000-0005-0000-0000-0000CF8A0000}"/>
    <cellStyle name="Normal 7 3 2 3 3 4" xfId="33583" xr:uid="{00000000-0005-0000-0000-0000D08A0000}"/>
    <cellStyle name="Normal 7 3 2 3 3 4 2" xfId="33584" xr:uid="{00000000-0005-0000-0000-0000D18A0000}"/>
    <cellStyle name="Normal 7 3 2 3 3 5" xfId="33585" xr:uid="{00000000-0005-0000-0000-0000D28A0000}"/>
    <cellStyle name="Normal 7 3 2 3 3 5 2" xfId="33586" xr:uid="{00000000-0005-0000-0000-0000D38A0000}"/>
    <cellStyle name="Normal 7 3 2 3 3 6" xfId="33587" xr:uid="{00000000-0005-0000-0000-0000D48A0000}"/>
    <cellStyle name="Normal 7 3 2 3 4" xfId="33588" xr:uid="{00000000-0005-0000-0000-0000D58A0000}"/>
    <cellStyle name="Normal 7 3 2 3 4 2" xfId="33589" xr:uid="{00000000-0005-0000-0000-0000D68A0000}"/>
    <cellStyle name="Normal 7 3 2 3 4 2 2" xfId="33590" xr:uid="{00000000-0005-0000-0000-0000D78A0000}"/>
    <cellStyle name="Normal 7 3 2 3 4 2 2 2" xfId="33591" xr:uid="{00000000-0005-0000-0000-0000D88A0000}"/>
    <cellStyle name="Normal 7 3 2 3 4 2 3" xfId="33592" xr:uid="{00000000-0005-0000-0000-0000D98A0000}"/>
    <cellStyle name="Normal 7 3 2 3 4 2 3 2" xfId="33593" xr:uid="{00000000-0005-0000-0000-0000DA8A0000}"/>
    <cellStyle name="Normal 7 3 2 3 4 2 4" xfId="33594" xr:uid="{00000000-0005-0000-0000-0000DB8A0000}"/>
    <cellStyle name="Normal 7 3 2 3 4 3" xfId="33595" xr:uid="{00000000-0005-0000-0000-0000DC8A0000}"/>
    <cellStyle name="Normal 7 3 2 3 4 3 2" xfId="33596" xr:uid="{00000000-0005-0000-0000-0000DD8A0000}"/>
    <cellStyle name="Normal 7 3 2 3 4 4" xfId="33597" xr:uid="{00000000-0005-0000-0000-0000DE8A0000}"/>
    <cellStyle name="Normal 7 3 2 3 4 4 2" xfId="33598" xr:uid="{00000000-0005-0000-0000-0000DF8A0000}"/>
    <cellStyle name="Normal 7 3 2 3 4 5" xfId="33599" xr:uid="{00000000-0005-0000-0000-0000E08A0000}"/>
    <cellStyle name="Normal 7 3 2 3 5" xfId="33600" xr:uid="{00000000-0005-0000-0000-0000E18A0000}"/>
    <cellStyle name="Normal 7 3 2 3 5 2" xfId="33601" xr:uid="{00000000-0005-0000-0000-0000E28A0000}"/>
    <cellStyle name="Normal 7 3 2 3 5 2 2" xfId="33602" xr:uid="{00000000-0005-0000-0000-0000E38A0000}"/>
    <cellStyle name="Normal 7 3 2 3 5 3" xfId="33603" xr:uid="{00000000-0005-0000-0000-0000E48A0000}"/>
    <cellStyle name="Normal 7 3 2 3 5 3 2" xfId="33604" xr:uid="{00000000-0005-0000-0000-0000E58A0000}"/>
    <cellStyle name="Normal 7 3 2 3 5 4" xfId="33605" xr:uid="{00000000-0005-0000-0000-0000E68A0000}"/>
    <cellStyle name="Normal 7 3 2 3 6" xfId="33606" xr:uid="{00000000-0005-0000-0000-0000E78A0000}"/>
    <cellStyle name="Normal 7 3 2 3 6 2" xfId="33607" xr:uid="{00000000-0005-0000-0000-0000E88A0000}"/>
    <cellStyle name="Normal 7 3 2 3 7" xfId="33608" xr:uid="{00000000-0005-0000-0000-0000E98A0000}"/>
    <cellStyle name="Normal 7 3 2 3 7 2" xfId="33609" xr:uid="{00000000-0005-0000-0000-0000EA8A0000}"/>
    <cellStyle name="Normal 7 3 2 3 8" xfId="33610" xr:uid="{00000000-0005-0000-0000-0000EB8A0000}"/>
    <cellStyle name="Normal 7 3 2 4" xfId="701" xr:uid="{00000000-0005-0000-0000-0000EC8A0000}"/>
    <cellStyle name="Normal 7 3 2 4 2" xfId="1449" xr:uid="{00000000-0005-0000-0000-0000ED8A0000}"/>
    <cellStyle name="Normal 7 3 2 4 2 2" xfId="3084" xr:uid="{00000000-0005-0000-0000-0000EE8A0000}"/>
    <cellStyle name="Normal 7 3 2 4 2 2 2" xfId="33611" xr:uid="{00000000-0005-0000-0000-0000EF8A0000}"/>
    <cellStyle name="Normal 7 3 2 4 2 2 2 2" xfId="33612" xr:uid="{00000000-0005-0000-0000-0000F08A0000}"/>
    <cellStyle name="Normal 7 3 2 4 2 2 2 2 2" xfId="33613" xr:uid="{00000000-0005-0000-0000-0000F18A0000}"/>
    <cellStyle name="Normal 7 3 2 4 2 2 2 3" xfId="33614" xr:uid="{00000000-0005-0000-0000-0000F28A0000}"/>
    <cellStyle name="Normal 7 3 2 4 2 2 2 3 2" xfId="33615" xr:uid="{00000000-0005-0000-0000-0000F38A0000}"/>
    <cellStyle name="Normal 7 3 2 4 2 2 2 4" xfId="33616" xr:uid="{00000000-0005-0000-0000-0000F48A0000}"/>
    <cellStyle name="Normal 7 3 2 4 2 2 3" xfId="33617" xr:uid="{00000000-0005-0000-0000-0000F58A0000}"/>
    <cellStyle name="Normal 7 3 2 4 2 2 3 2" xfId="33618" xr:uid="{00000000-0005-0000-0000-0000F68A0000}"/>
    <cellStyle name="Normal 7 3 2 4 2 2 4" xfId="33619" xr:uid="{00000000-0005-0000-0000-0000F78A0000}"/>
    <cellStyle name="Normal 7 3 2 4 2 2 4 2" xfId="33620" xr:uid="{00000000-0005-0000-0000-0000F88A0000}"/>
    <cellStyle name="Normal 7 3 2 4 2 2 5" xfId="33621" xr:uid="{00000000-0005-0000-0000-0000F98A0000}"/>
    <cellStyle name="Normal 7 3 2 4 2 3" xfId="2645" xr:uid="{00000000-0005-0000-0000-0000FA8A0000}"/>
    <cellStyle name="Normal 7 3 2 4 2 3 2" xfId="33622" xr:uid="{00000000-0005-0000-0000-0000FB8A0000}"/>
    <cellStyle name="Normal 7 3 2 4 2 3 2 2" xfId="33623" xr:uid="{00000000-0005-0000-0000-0000FC8A0000}"/>
    <cellStyle name="Normal 7 3 2 4 2 3 3" xfId="33624" xr:uid="{00000000-0005-0000-0000-0000FD8A0000}"/>
    <cellStyle name="Normal 7 3 2 4 2 3 3 2" xfId="33625" xr:uid="{00000000-0005-0000-0000-0000FE8A0000}"/>
    <cellStyle name="Normal 7 3 2 4 2 3 4" xfId="33626" xr:uid="{00000000-0005-0000-0000-0000FF8A0000}"/>
    <cellStyle name="Normal 7 3 2 4 2 4" xfId="33627" xr:uid="{00000000-0005-0000-0000-0000008B0000}"/>
    <cellStyle name="Normal 7 3 2 4 2 4 2" xfId="33628" xr:uid="{00000000-0005-0000-0000-0000018B0000}"/>
    <cellStyle name="Normal 7 3 2 4 2 5" xfId="33629" xr:uid="{00000000-0005-0000-0000-0000028B0000}"/>
    <cellStyle name="Normal 7 3 2 4 2 5 2" xfId="33630" xr:uid="{00000000-0005-0000-0000-0000038B0000}"/>
    <cellStyle name="Normal 7 3 2 4 2 6" xfId="33631" xr:uid="{00000000-0005-0000-0000-0000048B0000}"/>
    <cellStyle name="Normal 7 3 2 4 2 7" xfId="33632" xr:uid="{00000000-0005-0000-0000-0000058B0000}"/>
    <cellStyle name="Normal 7 3 2 4 3" xfId="2937" xr:uid="{00000000-0005-0000-0000-0000068B0000}"/>
    <cellStyle name="Normal 7 3 2 4 3 2" xfId="33633" xr:uid="{00000000-0005-0000-0000-0000078B0000}"/>
    <cellStyle name="Normal 7 3 2 4 3 2 2" xfId="33634" xr:uid="{00000000-0005-0000-0000-0000088B0000}"/>
    <cellStyle name="Normal 7 3 2 4 3 2 2 2" xfId="33635" xr:uid="{00000000-0005-0000-0000-0000098B0000}"/>
    <cellStyle name="Normal 7 3 2 4 3 2 3" xfId="33636" xr:uid="{00000000-0005-0000-0000-00000A8B0000}"/>
    <cellStyle name="Normal 7 3 2 4 3 2 3 2" xfId="33637" xr:uid="{00000000-0005-0000-0000-00000B8B0000}"/>
    <cellStyle name="Normal 7 3 2 4 3 2 4" xfId="33638" xr:uid="{00000000-0005-0000-0000-00000C8B0000}"/>
    <cellStyle name="Normal 7 3 2 4 3 3" xfId="33639" xr:uid="{00000000-0005-0000-0000-00000D8B0000}"/>
    <cellStyle name="Normal 7 3 2 4 3 3 2" xfId="33640" xr:uid="{00000000-0005-0000-0000-00000E8B0000}"/>
    <cellStyle name="Normal 7 3 2 4 3 4" xfId="33641" xr:uid="{00000000-0005-0000-0000-00000F8B0000}"/>
    <cellStyle name="Normal 7 3 2 4 3 4 2" xfId="33642" xr:uid="{00000000-0005-0000-0000-0000108B0000}"/>
    <cellStyle name="Normal 7 3 2 4 3 5" xfId="33643" xr:uid="{00000000-0005-0000-0000-0000118B0000}"/>
    <cellStyle name="Normal 7 3 2 4 4" xfId="2074" xr:uid="{00000000-0005-0000-0000-0000128B0000}"/>
    <cellStyle name="Normal 7 3 2 4 4 2" xfId="33644" xr:uid="{00000000-0005-0000-0000-0000138B0000}"/>
    <cellStyle name="Normal 7 3 2 4 4 2 2" xfId="33645" xr:uid="{00000000-0005-0000-0000-0000148B0000}"/>
    <cellStyle name="Normal 7 3 2 4 4 3" xfId="33646" xr:uid="{00000000-0005-0000-0000-0000158B0000}"/>
    <cellStyle name="Normal 7 3 2 4 4 3 2" xfId="33647" xr:uid="{00000000-0005-0000-0000-0000168B0000}"/>
    <cellStyle name="Normal 7 3 2 4 4 4" xfId="33648" xr:uid="{00000000-0005-0000-0000-0000178B0000}"/>
    <cellStyle name="Normal 7 3 2 4 5" xfId="3455" xr:uid="{00000000-0005-0000-0000-0000188B0000}"/>
    <cellStyle name="Normal 7 3 2 4 5 2" xfId="33649" xr:uid="{00000000-0005-0000-0000-0000198B0000}"/>
    <cellStyle name="Normal 7 3 2 4 6" xfId="33650" xr:uid="{00000000-0005-0000-0000-00001A8B0000}"/>
    <cellStyle name="Normal 7 3 2 4 6 2" xfId="33651" xr:uid="{00000000-0005-0000-0000-00001B8B0000}"/>
    <cellStyle name="Normal 7 3 2 4 7" xfId="33652" xr:uid="{00000000-0005-0000-0000-00001C8B0000}"/>
    <cellStyle name="Normal 7 3 2 4 8" xfId="33653" xr:uid="{00000000-0005-0000-0000-00001D8B0000}"/>
    <cellStyle name="Normal 7 3 2 5" xfId="1075" xr:uid="{00000000-0005-0000-0000-00001E8B0000}"/>
    <cellStyle name="Normal 7 3 2 5 2" xfId="3038" xr:uid="{00000000-0005-0000-0000-00001F8B0000}"/>
    <cellStyle name="Normal 7 3 2 5 2 2" xfId="33654" xr:uid="{00000000-0005-0000-0000-0000208B0000}"/>
    <cellStyle name="Normal 7 3 2 5 2 2 2" xfId="33655" xr:uid="{00000000-0005-0000-0000-0000218B0000}"/>
    <cellStyle name="Normal 7 3 2 5 2 2 2 2" xfId="33656" xr:uid="{00000000-0005-0000-0000-0000228B0000}"/>
    <cellStyle name="Normal 7 3 2 5 2 2 3" xfId="33657" xr:uid="{00000000-0005-0000-0000-0000238B0000}"/>
    <cellStyle name="Normal 7 3 2 5 2 2 3 2" xfId="33658" xr:uid="{00000000-0005-0000-0000-0000248B0000}"/>
    <cellStyle name="Normal 7 3 2 5 2 2 4" xfId="33659" xr:uid="{00000000-0005-0000-0000-0000258B0000}"/>
    <cellStyle name="Normal 7 3 2 5 2 3" xfId="33660" xr:uid="{00000000-0005-0000-0000-0000268B0000}"/>
    <cellStyle name="Normal 7 3 2 5 2 3 2" xfId="33661" xr:uid="{00000000-0005-0000-0000-0000278B0000}"/>
    <cellStyle name="Normal 7 3 2 5 2 4" xfId="33662" xr:uid="{00000000-0005-0000-0000-0000288B0000}"/>
    <cellStyle name="Normal 7 3 2 5 2 4 2" xfId="33663" xr:uid="{00000000-0005-0000-0000-0000298B0000}"/>
    <cellStyle name="Normal 7 3 2 5 2 5" xfId="33664" xr:uid="{00000000-0005-0000-0000-00002A8B0000}"/>
    <cellStyle name="Normal 7 3 2 5 3" xfId="2156" xr:uid="{00000000-0005-0000-0000-00002B8B0000}"/>
    <cellStyle name="Normal 7 3 2 5 3 2" xfId="33665" xr:uid="{00000000-0005-0000-0000-00002C8B0000}"/>
    <cellStyle name="Normal 7 3 2 5 3 2 2" xfId="33666" xr:uid="{00000000-0005-0000-0000-00002D8B0000}"/>
    <cellStyle name="Normal 7 3 2 5 3 3" xfId="33667" xr:uid="{00000000-0005-0000-0000-00002E8B0000}"/>
    <cellStyle name="Normal 7 3 2 5 3 3 2" xfId="33668" xr:uid="{00000000-0005-0000-0000-00002F8B0000}"/>
    <cellStyle name="Normal 7 3 2 5 3 4" xfId="33669" xr:uid="{00000000-0005-0000-0000-0000308B0000}"/>
    <cellStyle name="Normal 7 3 2 5 4" xfId="3496" xr:uid="{00000000-0005-0000-0000-0000318B0000}"/>
    <cellStyle name="Normal 7 3 2 5 4 2" xfId="33670" xr:uid="{00000000-0005-0000-0000-0000328B0000}"/>
    <cellStyle name="Normal 7 3 2 5 5" xfId="33671" xr:uid="{00000000-0005-0000-0000-0000338B0000}"/>
    <cellStyle name="Normal 7 3 2 5 5 2" xfId="33672" xr:uid="{00000000-0005-0000-0000-0000348B0000}"/>
    <cellStyle name="Normal 7 3 2 5 6" xfId="33673" xr:uid="{00000000-0005-0000-0000-0000358B0000}"/>
    <cellStyle name="Normal 7 3 2 5 7" xfId="33674" xr:uid="{00000000-0005-0000-0000-0000368B0000}"/>
    <cellStyle name="Normal 7 3 2 6" xfId="315" xr:uid="{00000000-0005-0000-0000-0000378B0000}"/>
    <cellStyle name="Normal 7 3 2 6 2" xfId="2778" xr:uid="{00000000-0005-0000-0000-0000388B0000}"/>
    <cellStyle name="Normal 7 3 2 6 2 2" xfId="33675" xr:uid="{00000000-0005-0000-0000-0000398B0000}"/>
    <cellStyle name="Normal 7 3 2 6 2 2 2" xfId="33676" xr:uid="{00000000-0005-0000-0000-00003A8B0000}"/>
    <cellStyle name="Normal 7 3 2 6 2 2 2 2" xfId="33677" xr:uid="{00000000-0005-0000-0000-00003B8B0000}"/>
    <cellStyle name="Normal 7 3 2 6 2 2 3" xfId="33678" xr:uid="{00000000-0005-0000-0000-00003C8B0000}"/>
    <cellStyle name="Normal 7 3 2 6 2 2 3 2" xfId="33679" xr:uid="{00000000-0005-0000-0000-00003D8B0000}"/>
    <cellStyle name="Normal 7 3 2 6 2 2 4" xfId="33680" xr:uid="{00000000-0005-0000-0000-00003E8B0000}"/>
    <cellStyle name="Normal 7 3 2 6 2 3" xfId="33681" xr:uid="{00000000-0005-0000-0000-00003F8B0000}"/>
    <cellStyle name="Normal 7 3 2 6 2 3 2" xfId="33682" xr:uid="{00000000-0005-0000-0000-0000408B0000}"/>
    <cellStyle name="Normal 7 3 2 6 2 4" xfId="33683" xr:uid="{00000000-0005-0000-0000-0000418B0000}"/>
    <cellStyle name="Normal 7 3 2 6 2 4 2" xfId="33684" xr:uid="{00000000-0005-0000-0000-0000428B0000}"/>
    <cellStyle name="Normal 7 3 2 6 2 5" xfId="33685" xr:uid="{00000000-0005-0000-0000-0000438B0000}"/>
    <cellStyle name="Normal 7 3 2 6 3" xfId="2381" xr:uid="{00000000-0005-0000-0000-0000448B0000}"/>
    <cellStyle name="Normal 7 3 2 6 3 2" xfId="33686" xr:uid="{00000000-0005-0000-0000-0000458B0000}"/>
    <cellStyle name="Normal 7 3 2 6 3 2 2" xfId="33687" xr:uid="{00000000-0005-0000-0000-0000468B0000}"/>
    <cellStyle name="Normal 7 3 2 6 3 3" xfId="33688" xr:uid="{00000000-0005-0000-0000-0000478B0000}"/>
    <cellStyle name="Normal 7 3 2 6 3 3 2" xfId="33689" xr:uid="{00000000-0005-0000-0000-0000488B0000}"/>
    <cellStyle name="Normal 7 3 2 6 3 4" xfId="33690" xr:uid="{00000000-0005-0000-0000-0000498B0000}"/>
    <cellStyle name="Normal 7 3 2 6 4" xfId="33691" xr:uid="{00000000-0005-0000-0000-00004A8B0000}"/>
    <cellStyle name="Normal 7 3 2 6 4 2" xfId="33692" xr:uid="{00000000-0005-0000-0000-00004B8B0000}"/>
    <cellStyle name="Normal 7 3 2 6 5" xfId="33693" xr:uid="{00000000-0005-0000-0000-00004C8B0000}"/>
    <cellStyle name="Normal 7 3 2 6 5 2" xfId="33694" xr:uid="{00000000-0005-0000-0000-00004D8B0000}"/>
    <cellStyle name="Normal 7 3 2 6 6" xfId="33695" xr:uid="{00000000-0005-0000-0000-00004E8B0000}"/>
    <cellStyle name="Normal 7 3 2 7" xfId="1810" xr:uid="{00000000-0005-0000-0000-00004F8B0000}"/>
    <cellStyle name="Normal 7 3 2 7 2" xfId="33696" xr:uid="{00000000-0005-0000-0000-0000508B0000}"/>
    <cellStyle name="Normal 7 3 2 7 2 2" xfId="33697" xr:uid="{00000000-0005-0000-0000-0000518B0000}"/>
    <cellStyle name="Normal 7 3 2 7 2 2 2" xfId="33698" xr:uid="{00000000-0005-0000-0000-0000528B0000}"/>
    <cellStyle name="Normal 7 3 2 7 2 3" xfId="33699" xr:uid="{00000000-0005-0000-0000-0000538B0000}"/>
    <cellStyle name="Normal 7 3 2 7 2 3 2" xfId="33700" xr:uid="{00000000-0005-0000-0000-0000548B0000}"/>
    <cellStyle name="Normal 7 3 2 7 2 4" xfId="33701" xr:uid="{00000000-0005-0000-0000-0000558B0000}"/>
    <cellStyle name="Normal 7 3 2 7 3" xfId="33702" xr:uid="{00000000-0005-0000-0000-0000568B0000}"/>
    <cellStyle name="Normal 7 3 2 7 3 2" xfId="33703" xr:uid="{00000000-0005-0000-0000-0000578B0000}"/>
    <cellStyle name="Normal 7 3 2 7 4" xfId="33704" xr:uid="{00000000-0005-0000-0000-0000588B0000}"/>
    <cellStyle name="Normal 7 3 2 7 4 2" xfId="33705" xr:uid="{00000000-0005-0000-0000-0000598B0000}"/>
    <cellStyle name="Normal 7 3 2 7 5" xfId="33706" xr:uid="{00000000-0005-0000-0000-00005A8B0000}"/>
    <cellStyle name="Normal 7 3 2 8" xfId="33707" xr:uid="{00000000-0005-0000-0000-00005B8B0000}"/>
    <cellStyle name="Normal 7 3 2 8 2" xfId="33708" xr:uid="{00000000-0005-0000-0000-00005C8B0000}"/>
    <cellStyle name="Normal 7 3 2 8 2 2" xfId="33709" xr:uid="{00000000-0005-0000-0000-00005D8B0000}"/>
    <cellStyle name="Normal 7 3 2 8 3" xfId="33710" xr:uid="{00000000-0005-0000-0000-00005E8B0000}"/>
    <cellStyle name="Normal 7 3 2 8 3 2" xfId="33711" xr:uid="{00000000-0005-0000-0000-00005F8B0000}"/>
    <cellStyle name="Normal 7 3 2 8 4" xfId="33712" xr:uid="{00000000-0005-0000-0000-0000608B0000}"/>
    <cellStyle name="Normal 7 3 2 8 5" xfId="42449" xr:uid="{00000000-0005-0000-0000-0000618B0000}"/>
    <cellStyle name="Normal 7 3 2 8 6" xfId="45221" xr:uid="{00000000-0005-0000-0000-0000628B0000}"/>
    <cellStyle name="Normal 7 3 2 9" xfId="33713" xr:uid="{00000000-0005-0000-0000-0000638B0000}"/>
    <cellStyle name="Normal 7 3 2 9 2" xfId="33714" xr:uid="{00000000-0005-0000-0000-0000648B0000}"/>
    <cellStyle name="Normal 7 3 3" xfId="382" xr:uid="{00000000-0005-0000-0000-0000658B0000}"/>
    <cellStyle name="Normal 7 3 3 10" xfId="33715" xr:uid="{00000000-0005-0000-0000-0000668B0000}"/>
    <cellStyle name="Normal 7 3 3 2" xfId="571" xr:uid="{00000000-0005-0000-0000-0000678B0000}"/>
    <cellStyle name="Normal 7 3 3 2 2" xfId="945" xr:uid="{00000000-0005-0000-0000-0000688B0000}"/>
    <cellStyle name="Normal 7 3 3 2 2 2" xfId="1693" xr:uid="{00000000-0005-0000-0000-0000698B0000}"/>
    <cellStyle name="Normal 7 3 3 2 2 2 2" xfId="33716" xr:uid="{00000000-0005-0000-0000-00006A8B0000}"/>
    <cellStyle name="Normal 7 3 3 2 2 2 2 2" xfId="33717" xr:uid="{00000000-0005-0000-0000-00006B8B0000}"/>
    <cellStyle name="Normal 7 3 3 2 2 2 2 2 2" xfId="33718" xr:uid="{00000000-0005-0000-0000-00006C8B0000}"/>
    <cellStyle name="Normal 7 3 3 2 2 2 2 3" xfId="33719" xr:uid="{00000000-0005-0000-0000-00006D8B0000}"/>
    <cellStyle name="Normal 7 3 3 2 2 2 2 3 2" xfId="33720" xr:uid="{00000000-0005-0000-0000-00006E8B0000}"/>
    <cellStyle name="Normal 7 3 3 2 2 2 2 4" xfId="33721" xr:uid="{00000000-0005-0000-0000-00006F8B0000}"/>
    <cellStyle name="Normal 7 3 3 2 2 2 3" xfId="33722" xr:uid="{00000000-0005-0000-0000-0000708B0000}"/>
    <cellStyle name="Normal 7 3 3 2 2 2 3 2" xfId="33723" xr:uid="{00000000-0005-0000-0000-0000718B0000}"/>
    <cellStyle name="Normal 7 3 3 2 2 2 4" xfId="33724" xr:uid="{00000000-0005-0000-0000-0000728B0000}"/>
    <cellStyle name="Normal 7 3 3 2 2 2 4 2" xfId="33725" xr:uid="{00000000-0005-0000-0000-0000738B0000}"/>
    <cellStyle name="Normal 7 3 3 2 2 2 5" xfId="33726" xr:uid="{00000000-0005-0000-0000-0000748B0000}"/>
    <cellStyle name="Normal 7 3 3 2 2 2 6" xfId="33727" xr:uid="{00000000-0005-0000-0000-0000758B0000}"/>
    <cellStyle name="Normal 7 3 3 2 2 3" xfId="33728" xr:uid="{00000000-0005-0000-0000-0000768B0000}"/>
    <cellStyle name="Normal 7 3 3 2 2 3 2" xfId="33729" xr:uid="{00000000-0005-0000-0000-0000778B0000}"/>
    <cellStyle name="Normal 7 3 3 2 2 3 2 2" xfId="33730" xr:uid="{00000000-0005-0000-0000-0000788B0000}"/>
    <cellStyle name="Normal 7 3 3 2 2 3 3" xfId="33731" xr:uid="{00000000-0005-0000-0000-0000798B0000}"/>
    <cellStyle name="Normal 7 3 3 2 2 3 3 2" xfId="33732" xr:uid="{00000000-0005-0000-0000-00007A8B0000}"/>
    <cellStyle name="Normal 7 3 3 2 2 3 4" xfId="33733" xr:uid="{00000000-0005-0000-0000-00007B8B0000}"/>
    <cellStyle name="Normal 7 3 3 2 2 4" xfId="33734" xr:uid="{00000000-0005-0000-0000-00007C8B0000}"/>
    <cellStyle name="Normal 7 3 3 2 2 4 2" xfId="33735" xr:uid="{00000000-0005-0000-0000-00007D8B0000}"/>
    <cellStyle name="Normal 7 3 3 2 2 5" xfId="33736" xr:uid="{00000000-0005-0000-0000-00007E8B0000}"/>
    <cellStyle name="Normal 7 3 3 2 2 5 2" xfId="33737" xr:uid="{00000000-0005-0000-0000-00007F8B0000}"/>
    <cellStyle name="Normal 7 3 3 2 2 6" xfId="33738" xr:uid="{00000000-0005-0000-0000-0000808B0000}"/>
    <cellStyle name="Normal 7 3 3 2 2 7" xfId="33739" xr:uid="{00000000-0005-0000-0000-0000818B0000}"/>
    <cellStyle name="Normal 7 3 3 2 3" xfId="1319" xr:uid="{00000000-0005-0000-0000-0000828B0000}"/>
    <cellStyle name="Normal 7 3 3 2 3 2" xfId="33740" xr:uid="{00000000-0005-0000-0000-0000838B0000}"/>
    <cellStyle name="Normal 7 3 3 2 3 2 2" xfId="33741" xr:uid="{00000000-0005-0000-0000-0000848B0000}"/>
    <cellStyle name="Normal 7 3 3 2 3 2 2 2" xfId="33742" xr:uid="{00000000-0005-0000-0000-0000858B0000}"/>
    <cellStyle name="Normal 7 3 3 2 3 2 3" xfId="33743" xr:uid="{00000000-0005-0000-0000-0000868B0000}"/>
    <cellStyle name="Normal 7 3 3 2 3 2 3 2" xfId="33744" xr:uid="{00000000-0005-0000-0000-0000878B0000}"/>
    <cellStyle name="Normal 7 3 3 2 3 2 4" xfId="33745" xr:uid="{00000000-0005-0000-0000-0000888B0000}"/>
    <cellStyle name="Normal 7 3 3 2 3 3" xfId="33746" xr:uid="{00000000-0005-0000-0000-0000898B0000}"/>
    <cellStyle name="Normal 7 3 3 2 3 3 2" xfId="33747" xr:uid="{00000000-0005-0000-0000-00008A8B0000}"/>
    <cellStyle name="Normal 7 3 3 2 3 4" xfId="33748" xr:uid="{00000000-0005-0000-0000-00008B8B0000}"/>
    <cellStyle name="Normal 7 3 3 2 3 4 2" xfId="33749" xr:uid="{00000000-0005-0000-0000-00008C8B0000}"/>
    <cellStyle name="Normal 7 3 3 2 3 5" xfId="33750" xr:uid="{00000000-0005-0000-0000-00008D8B0000}"/>
    <cellStyle name="Normal 7 3 3 2 3 6" xfId="33751" xr:uid="{00000000-0005-0000-0000-00008E8B0000}"/>
    <cellStyle name="Normal 7 3 3 2 4" xfId="2876" xr:uid="{00000000-0005-0000-0000-00008F8B0000}"/>
    <cellStyle name="Normal 7 3 3 2 4 2" xfId="33752" xr:uid="{00000000-0005-0000-0000-0000908B0000}"/>
    <cellStyle name="Normal 7 3 3 2 4 2 2" xfId="33753" xr:uid="{00000000-0005-0000-0000-0000918B0000}"/>
    <cellStyle name="Normal 7 3 3 2 4 3" xfId="33754" xr:uid="{00000000-0005-0000-0000-0000928B0000}"/>
    <cellStyle name="Normal 7 3 3 2 4 3 2" xfId="33755" xr:uid="{00000000-0005-0000-0000-0000938B0000}"/>
    <cellStyle name="Normal 7 3 3 2 4 4" xfId="33756" xr:uid="{00000000-0005-0000-0000-0000948B0000}"/>
    <cellStyle name="Normal 7 3 3 2 5" xfId="2426" xr:uid="{00000000-0005-0000-0000-0000958B0000}"/>
    <cellStyle name="Normal 7 3 3 2 5 2" xfId="33757" xr:uid="{00000000-0005-0000-0000-0000968B0000}"/>
    <cellStyle name="Normal 7 3 3 2 6" xfId="33758" xr:uid="{00000000-0005-0000-0000-0000978B0000}"/>
    <cellStyle name="Normal 7 3 3 2 6 2" xfId="33759" xr:uid="{00000000-0005-0000-0000-0000988B0000}"/>
    <cellStyle name="Normal 7 3 3 2 7" xfId="33760" xr:uid="{00000000-0005-0000-0000-0000998B0000}"/>
    <cellStyle name="Normal 7 3 3 2 8" xfId="33761" xr:uid="{00000000-0005-0000-0000-00009A8B0000}"/>
    <cellStyle name="Normal 7 3 3 3" xfId="759" xr:uid="{00000000-0005-0000-0000-00009B8B0000}"/>
    <cellStyle name="Normal 7 3 3 3 2" xfId="1507" xr:uid="{00000000-0005-0000-0000-00009C8B0000}"/>
    <cellStyle name="Normal 7 3 3 3 2 2" xfId="33762" xr:uid="{00000000-0005-0000-0000-00009D8B0000}"/>
    <cellStyle name="Normal 7 3 3 3 2 2 2" xfId="33763" xr:uid="{00000000-0005-0000-0000-00009E8B0000}"/>
    <cellStyle name="Normal 7 3 3 3 2 2 2 2" xfId="33764" xr:uid="{00000000-0005-0000-0000-00009F8B0000}"/>
    <cellStyle name="Normal 7 3 3 3 2 2 3" xfId="33765" xr:uid="{00000000-0005-0000-0000-0000A08B0000}"/>
    <cellStyle name="Normal 7 3 3 3 2 2 3 2" xfId="33766" xr:uid="{00000000-0005-0000-0000-0000A18B0000}"/>
    <cellStyle name="Normal 7 3 3 3 2 2 4" xfId="33767" xr:uid="{00000000-0005-0000-0000-0000A28B0000}"/>
    <cellStyle name="Normal 7 3 3 3 2 3" xfId="33768" xr:uid="{00000000-0005-0000-0000-0000A38B0000}"/>
    <cellStyle name="Normal 7 3 3 3 2 3 2" xfId="33769" xr:uid="{00000000-0005-0000-0000-0000A48B0000}"/>
    <cellStyle name="Normal 7 3 3 3 2 4" xfId="33770" xr:uid="{00000000-0005-0000-0000-0000A58B0000}"/>
    <cellStyle name="Normal 7 3 3 3 2 4 2" xfId="33771" xr:uid="{00000000-0005-0000-0000-0000A68B0000}"/>
    <cellStyle name="Normal 7 3 3 3 2 5" xfId="33772" xr:uid="{00000000-0005-0000-0000-0000A78B0000}"/>
    <cellStyle name="Normal 7 3 3 3 2 6" xfId="33773" xr:uid="{00000000-0005-0000-0000-0000A88B0000}"/>
    <cellStyle name="Normal 7 3 3 3 3" xfId="2961" xr:uid="{00000000-0005-0000-0000-0000A98B0000}"/>
    <cellStyle name="Normal 7 3 3 3 3 2" xfId="33774" xr:uid="{00000000-0005-0000-0000-0000AA8B0000}"/>
    <cellStyle name="Normal 7 3 3 3 3 2 2" xfId="33775" xr:uid="{00000000-0005-0000-0000-0000AB8B0000}"/>
    <cellStyle name="Normal 7 3 3 3 3 3" xfId="33776" xr:uid="{00000000-0005-0000-0000-0000AC8B0000}"/>
    <cellStyle name="Normal 7 3 3 3 3 3 2" xfId="33777" xr:uid="{00000000-0005-0000-0000-0000AD8B0000}"/>
    <cellStyle name="Normal 7 3 3 3 3 4" xfId="33778" xr:uid="{00000000-0005-0000-0000-0000AE8B0000}"/>
    <cellStyle name="Normal 7 3 3 3 4" xfId="2239" xr:uid="{00000000-0005-0000-0000-0000AF8B0000}"/>
    <cellStyle name="Normal 7 3 3 3 4 2" xfId="33779" xr:uid="{00000000-0005-0000-0000-0000B08B0000}"/>
    <cellStyle name="Normal 7 3 3 3 5" xfId="33780" xr:uid="{00000000-0005-0000-0000-0000B18B0000}"/>
    <cellStyle name="Normal 7 3 3 3 5 2" xfId="33781" xr:uid="{00000000-0005-0000-0000-0000B28B0000}"/>
    <cellStyle name="Normal 7 3 3 3 6" xfId="33782" xr:uid="{00000000-0005-0000-0000-0000B38B0000}"/>
    <cellStyle name="Normal 7 3 3 3 7" xfId="33783" xr:uid="{00000000-0005-0000-0000-0000B48B0000}"/>
    <cellStyle name="Normal 7 3 3 4" xfId="1133" xr:uid="{00000000-0005-0000-0000-0000B58B0000}"/>
    <cellStyle name="Normal 7 3 3 4 2" xfId="33784" xr:uid="{00000000-0005-0000-0000-0000B68B0000}"/>
    <cellStyle name="Normal 7 3 3 4 2 2" xfId="33785" xr:uid="{00000000-0005-0000-0000-0000B78B0000}"/>
    <cellStyle name="Normal 7 3 3 4 2 2 2" xfId="33786" xr:uid="{00000000-0005-0000-0000-0000B88B0000}"/>
    <cellStyle name="Normal 7 3 3 4 2 2 2 2" xfId="33787" xr:uid="{00000000-0005-0000-0000-0000B98B0000}"/>
    <cellStyle name="Normal 7 3 3 4 2 2 3" xfId="33788" xr:uid="{00000000-0005-0000-0000-0000BA8B0000}"/>
    <cellStyle name="Normal 7 3 3 4 2 2 3 2" xfId="33789" xr:uid="{00000000-0005-0000-0000-0000BB8B0000}"/>
    <cellStyle name="Normal 7 3 3 4 2 2 4" xfId="33790" xr:uid="{00000000-0005-0000-0000-0000BC8B0000}"/>
    <cellStyle name="Normal 7 3 3 4 2 3" xfId="33791" xr:uid="{00000000-0005-0000-0000-0000BD8B0000}"/>
    <cellStyle name="Normal 7 3 3 4 2 3 2" xfId="33792" xr:uid="{00000000-0005-0000-0000-0000BE8B0000}"/>
    <cellStyle name="Normal 7 3 3 4 2 4" xfId="33793" xr:uid="{00000000-0005-0000-0000-0000BF8B0000}"/>
    <cellStyle name="Normal 7 3 3 4 2 4 2" xfId="33794" xr:uid="{00000000-0005-0000-0000-0000C08B0000}"/>
    <cellStyle name="Normal 7 3 3 4 2 5" xfId="33795" xr:uid="{00000000-0005-0000-0000-0000C18B0000}"/>
    <cellStyle name="Normal 7 3 3 4 3" xfId="33796" xr:uid="{00000000-0005-0000-0000-0000C28B0000}"/>
    <cellStyle name="Normal 7 3 3 4 3 2" xfId="33797" xr:uid="{00000000-0005-0000-0000-0000C38B0000}"/>
    <cellStyle name="Normal 7 3 3 4 3 2 2" xfId="33798" xr:uid="{00000000-0005-0000-0000-0000C48B0000}"/>
    <cellStyle name="Normal 7 3 3 4 3 3" xfId="33799" xr:uid="{00000000-0005-0000-0000-0000C58B0000}"/>
    <cellStyle name="Normal 7 3 3 4 3 3 2" xfId="33800" xr:uid="{00000000-0005-0000-0000-0000C68B0000}"/>
    <cellStyle name="Normal 7 3 3 4 3 4" xfId="33801" xr:uid="{00000000-0005-0000-0000-0000C78B0000}"/>
    <cellStyle name="Normal 7 3 3 4 4" xfId="33802" xr:uid="{00000000-0005-0000-0000-0000C88B0000}"/>
    <cellStyle name="Normal 7 3 3 4 4 2" xfId="33803" xr:uid="{00000000-0005-0000-0000-0000C98B0000}"/>
    <cellStyle name="Normal 7 3 3 4 5" xfId="33804" xr:uid="{00000000-0005-0000-0000-0000CA8B0000}"/>
    <cellStyle name="Normal 7 3 3 4 5 2" xfId="33805" xr:uid="{00000000-0005-0000-0000-0000CB8B0000}"/>
    <cellStyle name="Normal 7 3 3 4 6" xfId="33806" xr:uid="{00000000-0005-0000-0000-0000CC8B0000}"/>
    <cellStyle name="Normal 7 3 3 4 7" xfId="33807" xr:uid="{00000000-0005-0000-0000-0000CD8B0000}"/>
    <cellStyle name="Normal 7 3 3 5" xfId="2810" xr:uid="{00000000-0005-0000-0000-0000CE8B0000}"/>
    <cellStyle name="Normal 7 3 3 5 2" xfId="33808" xr:uid="{00000000-0005-0000-0000-0000CF8B0000}"/>
    <cellStyle name="Normal 7 3 3 5 2 2" xfId="33809" xr:uid="{00000000-0005-0000-0000-0000D08B0000}"/>
    <cellStyle name="Normal 7 3 3 5 2 2 2" xfId="33810" xr:uid="{00000000-0005-0000-0000-0000D18B0000}"/>
    <cellStyle name="Normal 7 3 3 5 2 3" xfId="33811" xr:uid="{00000000-0005-0000-0000-0000D28B0000}"/>
    <cellStyle name="Normal 7 3 3 5 2 3 2" xfId="33812" xr:uid="{00000000-0005-0000-0000-0000D38B0000}"/>
    <cellStyle name="Normal 7 3 3 5 2 4" xfId="33813" xr:uid="{00000000-0005-0000-0000-0000D48B0000}"/>
    <cellStyle name="Normal 7 3 3 5 3" xfId="33814" xr:uid="{00000000-0005-0000-0000-0000D58B0000}"/>
    <cellStyle name="Normal 7 3 3 5 3 2" xfId="33815" xr:uid="{00000000-0005-0000-0000-0000D68B0000}"/>
    <cellStyle name="Normal 7 3 3 5 4" xfId="33816" xr:uid="{00000000-0005-0000-0000-0000D78B0000}"/>
    <cellStyle name="Normal 7 3 3 5 4 2" xfId="33817" xr:uid="{00000000-0005-0000-0000-0000D88B0000}"/>
    <cellStyle name="Normal 7 3 3 5 5" xfId="33818" xr:uid="{00000000-0005-0000-0000-0000D98B0000}"/>
    <cellStyle name="Normal 7 3 3 6" xfId="1857" xr:uid="{00000000-0005-0000-0000-0000DA8B0000}"/>
    <cellStyle name="Normal 7 3 3 6 2" xfId="33819" xr:uid="{00000000-0005-0000-0000-0000DB8B0000}"/>
    <cellStyle name="Normal 7 3 3 6 2 2" xfId="33820" xr:uid="{00000000-0005-0000-0000-0000DC8B0000}"/>
    <cellStyle name="Normal 7 3 3 6 3" xfId="33821" xr:uid="{00000000-0005-0000-0000-0000DD8B0000}"/>
    <cellStyle name="Normal 7 3 3 6 3 2" xfId="33822" xr:uid="{00000000-0005-0000-0000-0000DE8B0000}"/>
    <cellStyle name="Normal 7 3 3 6 4" xfId="33823" xr:uid="{00000000-0005-0000-0000-0000DF8B0000}"/>
    <cellStyle name="Normal 7 3 3 7" xfId="3381" xr:uid="{00000000-0005-0000-0000-0000E08B0000}"/>
    <cellStyle name="Normal 7 3 3 7 2" xfId="33824" xr:uid="{00000000-0005-0000-0000-0000E18B0000}"/>
    <cellStyle name="Normal 7 3 3 8" xfId="33825" xr:uid="{00000000-0005-0000-0000-0000E28B0000}"/>
    <cellStyle name="Normal 7 3 3 8 2" xfId="33826" xr:uid="{00000000-0005-0000-0000-0000E38B0000}"/>
    <cellStyle name="Normal 7 3 3 9" xfId="33827" xr:uid="{00000000-0005-0000-0000-0000E48B0000}"/>
    <cellStyle name="Normal 7 3 4" xfId="478" xr:uid="{00000000-0005-0000-0000-0000E58B0000}"/>
    <cellStyle name="Normal 7 3 4 2" xfId="852" xr:uid="{00000000-0005-0000-0000-0000E68B0000}"/>
    <cellStyle name="Normal 7 3 4 2 2" xfId="1600" xr:uid="{00000000-0005-0000-0000-0000E78B0000}"/>
    <cellStyle name="Normal 7 3 4 2 2 2" xfId="33828" xr:uid="{00000000-0005-0000-0000-0000E88B0000}"/>
    <cellStyle name="Normal 7 3 4 2 2 2 2" xfId="33829" xr:uid="{00000000-0005-0000-0000-0000E98B0000}"/>
    <cellStyle name="Normal 7 3 4 2 2 2 2 2" xfId="33830" xr:uid="{00000000-0005-0000-0000-0000EA8B0000}"/>
    <cellStyle name="Normal 7 3 4 2 2 2 3" xfId="33831" xr:uid="{00000000-0005-0000-0000-0000EB8B0000}"/>
    <cellStyle name="Normal 7 3 4 2 2 2 3 2" xfId="33832" xr:uid="{00000000-0005-0000-0000-0000EC8B0000}"/>
    <cellStyle name="Normal 7 3 4 2 2 2 4" xfId="33833" xr:uid="{00000000-0005-0000-0000-0000ED8B0000}"/>
    <cellStyle name="Normal 7 3 4 2 2 3" xfId="33834" xr:uid="{00000000-0005-0000-0000-0000EE8B0000}"/>
    <cellStyle name="Normal 7 3 4 2 2 3 2" xfId="33835" xr:uid="{00000000-0005-0000-0000-0000EF8B0000}"/>
    <cellStyle name="Normal 7 3 4 2 2 4" xfId="33836" xr:uid="{00000000-0005-0000-0000-0000F08B0000}"/>
    <cellStyle name="Normal 7 3 4 2 2 4 2" xfId="33837" xr:uid="{00000000-0005-0000-0000-0000F18B0000}"/>
    <cellStyle name="Normal 7 3 4 2 2 5" xfId="33838" xr:uid="{00000000-0005-0000-0000-0000F28B0000}"/>
    <cellStyle name="Normal 7 3 4 2 3" xfId="33839" xr:uid="{00000000-0005-0000-0000-0000F38B0000}"/>
    <cellStyle name="Normal 7 3 4 2 3 2" xfId="33840" xr:uid="{00000000-0005-0000-0000-0000F48B0000}"/>
    <cellStyle name="Normal 7 3 4 2 3 2 2" xfId="33841" xr:uid="{00000000-0005-0000-0000-0000F58B0000}"/>
    <cellStyle name="Normal 7 3 4 2 3 3" xfId="33842" xr:uid="{00000000-0005-0000-0000-0000F68B0000}"/>
    <cellStyle name="Normal 7 3 4 2 3 3 2" xfId="33843" xr:uid="{00000000-0005-0000-0000-0000F78B0000}"/>
    <cellStyle name="Normal 7 3 4 2 3 4" xfId="33844" xr:uid="{00000000-0005-0000-0000-0000F88B0000}"/>
    <cellStyle name="Normal 7 3 4 2 4" xfId="33845" xr:uid="{00000000-0005-0000-0000-0000F98B0000}"/>
    <cellStyle name="Normal 7 3 4 2 4 2" xfId="33846" xr:uid="{00000000-0005-0000-0000-0000FA8B0000}"/>
    <cellStyle name="Normal 7 3 4 2 5" xfId="33847" xr:uid="{00000000-0005-0000-0000-0000FB8B0000}"/>
    <cellStyle name="Normal 7 3 4 2 5 2" xfId="33848" xr:uid="{00000000-0005-0000-0000-0000FC8B0000}"/>
    <cellStyle name="Normal 7 3 4 2 6" xfId="33849" xr:uid="{00000000-0005-0000-0000-0000FD8B0000}"/>
    <cellStyle name="Normal 7 3 4 3" xfId="1226" xr:uid="{00000000-0005-0000-0000-0000FE8B0000}"/>
    <cellStyle name="Normal 7 3 4 3 2" xfId="33850" xr:uid="{00000000-0005-0000-0000-0000FF8B0000}"/>
    <cellStyle name="Normal 7 3 4 3 2 2" xfId="33851" xr:uid="{00000000-0005-0000-0000-0000008C0000}"/>
    <cellStyle name="Normal 7 3 4 3 2 2 2" xfId="33852" xr:uid="{00000000-0005-0000-0000-0000018C0000}"/>
    <cellStyle name="Normal 7 3 4 3 2 2 2 2" xfId="33853" xr:uid="{00000000-0005-0000-0000-0000028C0000}"/>
    <cellStyle name="Normal 7 3 4 3 2 2 3" xfId="33854" xr:uid="{00000000-0005-0000-0000-0000038C0000}"/>
    <cellStyle name="Normal 7 3 4 3 2 2 3 2" xfId="33855" xr:uid="{00000000-0005-0000-0000-0000048C0000}"/>
    <cellStyle name="Normal 7 3 4 3 2 2 4" xfId="33856" xr:uid="{00000000-0005-0000-0000-0000058C0000}"/>
    <cellStyle name="Normal 7 3 4 3 2 3" xfId="33857" xr:uid="{00000000-0005-0000-0000-0000068C0000}"/>
    <cellStyle name="Normal 7 3 4 3 2 3 2" xfId="33858" xr:uid="{00000000-0005-0000-0000-0000078C0000}"/>
    <cellStyle name="Normal 7 3 4 3 2 4" xfId="33859" xr:uid="{00000000-0005-0000-0000-0000088C0000}"/>
    <cellStyle name="Normal 7 3 4 3 2 4 2" xfId="33860" xr:uid="{00000000-0005-0000-0000-0000098C0000}"/>
    <cellStyle name="Normal 7 3 4 3 2 5" xfId="33861" xr:uid="{00000000-0005-0000-0000-00000A8C0000}"/>
    <cellStyle name="Normal 7 3 4 3 3" xfId="33862" xr:uid="{00000000-0005-0000-0000-00000B8C0000}"/>
    <cellStyle name="Normal 7 3 4 3 3 2" xfId="33863" xr:uid="{00000000-0005-0000-0000-00000C8C0000}"/>
    <cellStyle name="Normal 7 3 4 3 3 2 2" xfId="33864" xr:uid="{00000000-0005-0000-0000-00000D8C0000}"/>
    <cellStyle name="Normal 7 3 4 3 3 3" xfId="33865" xr:uid="{00000000-0005-0000-0000-00000E8C0000}"/>
    <cellStyle name="Normal 7 3 4 3 3 3 2" xfId="33866" xr:uid="{00000000-0005-0000-0000-00000F8C0000}"/>
    <cellStyle name="Normal 7 3 4 3 3 4" xfId="33867" xr:uid="{00000000-0005-0000-0000-0000108C0000}"/>
    <cellStyle name="Normal 7 3 4 3 4" xfId="33868" xr:uid="{00000000-0005-0000-0000-0000118C0000}"/>
    <cellStyle name="Normal 7 3 4 3 4 2" xfId="33869" xr:uid="{00000000-0005-0000-0000-0000128C0000}"/>
    <cellStyle name="Normal 7 3 4 3 5" xfId="33870" xr:uid="{00000000-0005-0000-0000-0000138C0000}"/>
    <cellStyle name="Normal 7 3 4 3 5 2" xfId="33871" xr:uid="{00000000-0005-0000-0000-0000148C0000}"/>
    <cellStyle name="Normal 7 3 4 3 6" xfId="33872" xr:uid="{00000000-0005-0000-0000-0000158C0000}"/>
    <cellStyle name="Normal 7 3 4 4" xfId="33873" xr:uid="{00000000-0005-0000-0000-0000168C0000}"/>
    <cellStyle name="Normal 7 3 4 4 2" xfId="33874" xr:uid="{00000000-0005-0000-0000-0000178C0000}"/>
    <cellStyle name="Normal 7 3 4 4 2 2" xfId="33875" xr:uid="{00000000-0005-0000-0000-0000188C0000}"/>
    <cellStyle name="Normal 7 3 4 4 2 2 2" xfId="33876" xr:uid="{00000000-0005-0000-0000-0000198C0000}"/>
    <cellStyle name="Normal 7 3 4 4 2 3" xfId="33877" xr:uid="{00000000-0005-0000-0000-00001A8C0000}"/>
    <cellStyle name="Normal 7 3 4 4 2 3 2" xfId="33878" xr:uid="{00000000-0005-0000-0000-00001B8C0000}"/>
    <cellStyle name="Normal 7 3 4 4 2 4" xfId="33879" xr:uid="{00000000-0005-0000-0000-00001C8C0000}"/>
    <cellStyle name="Normal 7 3 4 4 3" xfId="33880" xr:uid="{00000000-0005-0000-0000-00001D8C0000}"/>
    <cellStyle name="Normal 7 3 4 4 3 2" xfId="33881" xr:uid="{00000000-0005-0000-0000-00001E8C0000}"/>
    <cellStyle name="Normal 7 3 4 4 4" xfId="33882" xr:uid="{00000000-0005-0000-0000-00001F8C0000}"/>
    <cellStyle name="Normal 7 3 4 4 4 2" xfId="33883" xr:uid="{00000000-0005-0000-0000-0000208C0000}"/>
    <cellStyle name="Normal 7 3 4 4 5" xfId="33884" xr:uid="{00000000-0005-0000-0000-0000218C0000}"/>
    <cellStyle name="Normal 7 3 4 5" xfId="33885" xr:uid="{00000000-0005-0000-0000-0000228C0000}"/>
    <cellStyle name="Normal 7 3 4 5 2" xfId="33886" xr:uid="{00000000-0005-0000-0000-0000238C0000}"/>
    <cellStyle name="Normal 7 3 4 5 2 2" xfId="33887" xr:uid="{00000000-0005-0000-0000-0000248C0000}"/>
    <cellStyle name="Normal 7 3 4 5 3" xfId="33888" xr:uid="{00000000-0005-0000-0000-0000258C0000}"/>
    <cellStyle name="Normal 7 3 4 5 3 2" xfId="33889" xr:uid="{00000000-0005-0000-0000-0000268C0000}"/>
    <cellStyle name="Normal 7 3 4 5 4" xfId="33890" xr:uid="{00000000-0005-0000-0000-0000278C0000}"/>
    <cellStyle name="Normal 7 3 4 6" xfId="33891" xr:uid="{00000000-0005-0000-0000-0000288C0000}"/>
    <cellStyle name="Normal 7 3 4 6 2" xfId="33892" xr:uid="{00000000-0005-0000-0000-0000298C0000}"/>
    <cellStyle name="Normal 7 3 4 7" xfId="33893" xr:uid="{00000000-0005-0000-0000-00002A8C0000}"/>
    <cellStyle name="Normal 7 3 4 7 2" xfId="33894" xr:uid="{00000000-0005-0000-0000-00002B8C0000}"/>
    <cellStyle name="Normal 7 3 4 8" xfId="33895" xr:uid="{00000000-0005-0000-0000-00002C8C0000}"/>
    <cellStyle name="Normal 7 3 5" xfId="666" xr:uid="{00000000-0005-0000-0000-00002D8C0000}"/>
    <cellStyle name="Normal 7 3 5 2" xfId="1414" xr:uid="{00000000-0005-0000-0000-00002E8C0000}"/>
    <cellStyle name="Normal 7 3 5 2 2" xfId="3067" xr:uid="{00000000-0005-0000-0000-00002F8C0000}"/>
    <cellStyle name="Normal 7 3 5 2 2 2" xfId="33896" xr:uid="{00000000-0005-0000-0000-0000308C0000}"/>
    <cellStyle name="Normal 7 3 5 2 2 2 2" xfId="33897" xr:uid="{00000000-0005-0000-0000-0000318C0000}"/>
    <cellStyle name="Normal 7 3 5 2 2 2 2 2" xfId="33898" xr:uid="{00000000-0005-0000-0000-0000328C0000}"/>
    <cellStyle name="Normal 7 3 5 2 2 2 3" xfId="33899" xr:uid="{00000000-0005-0000-0000-0000338C0000}"/>
    <cellStyle name="Normal 7 3 5 2 2 2 3 2" xfId="33900" xr:uid="{00000000-0005-0000-0000-0000348C0000}"/>
    <cellStyle name="Normal 7 3 5 2 2 2 4" xfId="33901" xr:uid="{00000000-0005-0000-0000-0000358C0000}"/>
    <cellStyle name="Normal 7 3 5 2 2 3" xfId="33902" xr:uid="{00000000-0005-0000-0000-0000368C0000}"/>
    <cellStyle name="Normal 7 3 5 2 2 3 2" xfId="33903" xr:uid="{00000000-0005-0000-0000-0000378C0000}"/>
    <cellStyle name="Normal 7 3 5 2 2 4" xfId="33904" xr:uid="{00000000-0005-0000-0000-0000388C0000}"/>
    <cellStyle name="Normal 7 3 5 2 2 4 2" xfId="33905" xr:uid="{00000000-0005-0000-0000-0000398C0000}"/>
    <cellStyle name="Normal 7 3 5 2 2 5" xfId="33906" xr:uid="{00000000-0005-0000-0000-00003A8C0000}"/>
    <cellStyle name="Normal 7 3 5 2 3" xfId="2515" xr:uid="{00000000-0005-0000-0000-00003B8C0000}"/>
    <cellStyle name="Normal 7 3 5 2 3 2" xfId="33907" xr:uid="{00000000-0005-0000-0000-00003C8C0000}"/>
    <cellStyle name="Normal 7 3 5 2 3 2 2" xfId="33908" xr:uid="{00000000-0005-0000-0000-00003D8C0000}"/>
    <cellStyle name="Normal 7 3 5 2 3 3" xfId="33909" xr:uid="{00000000-0005-0000-0000-00003E8C0000}"/>
    <cellStyle name="Normal 7 3 5 2 3 3 2" xfId="33910" xr:uid="{00000000-0005-0000-0000-00003F8C0000}"/>
    <cellStyle name="Normal 7 3 5 2 3 4" xfId="33911" xr:uid="{00000000-0005-0000-0000-0000408C0000}"/>
    <cellStyle name="Normal 7 3 5 2 4" xfId="33912" xr:uid="{00000000-0005-0000-0000-0000418C0000}"/>
    <cellStyle name="Normal 7 3 5 2 4 2" xfId="33913" xr:uid="{00000000-0005-0000-0000-0000428C0000}"/>
    <cellStyle name="Normal 7 3 5 2 5" xfId="33914" xr:uid="{00000000-0005-0000-0000-0000438C0000}"/>
    <cellStyle name="Normal 7 3 5 2 5 2" xfId="33915" xr:uid="{00000000-0005-0000-0000-0000448C0000}"/>
    <cellStyle name="Normal 7 3 5 2 6" xfId="33916" xr:uid="{00000000-0005-0000-0000-0000458C0000}"/>
    <cellStyle name="Normal 7 3 5 2 7" xfId="33917" xr:uid="{00000000-0005-0000-0000-0000468C0000}"/>
    <cellStyle name="Normal 7 3 5 3" xfId="2916" xr:uid="{00000000-0005-0000-0000-0000478C0000}"/>
    <cellStyle name="Normal 7 3 5 3 2" xfId="33918" xr:uid="{00000000-0005-0000-0000-0000488C0000}"/>
    <cellStyle name="Normal 7 3 5 3 2 2" xfId="33919" xr:uid="{00000000-0005-0000-0000-0000498C0000}"/>
    <cellStyle name="Normal 7 3 5 3 2 2 2" xfId="33920" xr:uid="{00000000-0005-0000-0000-00004A8C0000}"/>
    <cellStyle name="Normal 7 3 5 3 2 3" xfId="33921" xr:uid="{00000000-0005-0000-0000-00004B8C0000}"/>
    <cellStyle name="Normal 7 3 5 3 2 3 2" xfId="33922" xr:uid="{00000000-0005-0000-0000-00004C8C0000}"/>
    <cellStyle name="Normal 7 3 5 3 2 4" xfId="33923" xr:uid="{00000000-0005-0000-0000-00004D8C0000}"/>
    <cellStyle name="Normal 7 3 5 3 3" xfId="33924" xr:uid="{00000000-0005-0000-0000-00004E8C0000}"/>
    <cellStyle name="Normal 7 3 5 3 3 2" xfId="33925" xr:uid="{00000000-0005-0000-0000-00004F8C0000}"/>
    <cellStyle name="Normal 7 3 5 3 4" xfId="33926" xr:uid="{00000000-0005-0000-0000-0000508C0000}"/>
    <cellStyle name="Normal 7 3 5 3 4 2" xfId="33927" xr:uid="{00000000-0005-0000-0000-0000518C0000}"/>
    <cellStyle name="Normal 7 3 5 3 5" xfId="33928" xr:uid="{00000000-0005-0000-0000-0000528C0000}"/>
    <cellStyle name="Normal 7 3 5 4" xfId="1953" xr:uid="{00000000-0005-0000-0000-0000538C0000}"/>
    <cellStyle name="Normal 7 3 5 4 2" xfId="33929" xr:uid="{00000000-0005-0000-0000-0000548C0000}"/>
    <cellStyle name="Normal 7 3 5 4 2 2" xfId="33930" xr:uid="{00000000-0005-0000-0000-0000558C0000}"/>
    <cellStyle name="Normal 7 3 5 4 3" xfId="33931" xr:uid="{00000000-0005-0000-0000-0000568C0000}"/>
    <cellStyle name="Normal 7 3 5 4 3 2" xfId="33932" xr:uid="{00000000-0005-0000-0000-0000578C0000}"/>
    <cellStyle name="Normal 7 3 5 4 4" xfId="33933" xr:uid="{00000000-0005-0000-0000-0000588C0000}"/>
    <cellStyle name="Normal 7 3 5 5" xfId="3436" xr:uid="{00000000-0005-0000-0000-0000598C0000}"/>
    <cellStyle name="Normal 7 3 5 5 2" xfId="33934" xr:uid="{00000000-0005-0000-0000-00005A8C0000}"/>
    <cellStyle name="Normal 7 3 5 6" xfId="33935" xr:uid="{00000000-0005-0000-0000-00005B8C0000}"/>
    <cellStyle name="Normal 7 3 5 6 2" xfId="33936" xr:uid="{00000000-0005-0000-0000-00005C8C0000}"/>
    <cellStyle name="Normal 7 3 5 7" xfId="33937" xr:uid="{00000000-0005-0000-0000-00005D8C0000}"/>
    <cellStyle name="Normal 7 3 5 8" xfId="33938" xr:uid="{00000000-0005-0000-0000-00005E8C0000}"/>
    <cellStyle name="Normal 7 3 6" xfId="1040" xr:uid="{00000000-0005-0000-0000-00005F8C0000}"/>
    <cellStyle name="Normal 7 3 6 2" xfId="2555" xr:uid="{00000000-0005-0000-0000-0000608C0000}"/>
    <cellStyle name="Normal 7 3 6 2 2" xfId="33939" xr:uid="{00000000-0005-0000-0000-0000618C0000}"/>
    <cellStyle name="Normal 7 3 6 2 2 2" xfId="33940" xr:uid="{00000000-0005-0000-0000-0000628C0000}"/>
    <cellStyle name="Normal 7 3 6 2 2 2 2" xfId="33941" xr:uid="{00000000-0005-0000-0000-0000638C0000}"/>
    <cellStyle name="Normal 7 3 6 2 2 3" xfId="33942" xr:uid="{00000000-0005-0000-0000-0000648C0000}"/>
    <cellStyle name="Normal 7 3 6 2 2 3 2" xfId="33943" xr:uid="{00000000-0005-0000-0000-0000658C0000}"/>
    <cellStyle name="Normal 7 3 6 2 2 4" xfId="33944" xr:uid="{00000000-0005-0000-0000-0000668C0000}"/>
    <cellStyle name="Normal 7 3 6 2 3" xfId="33945" xr:uid="{00000000-0005-0000-0000-0000678C0000}"/>
    <cellStyle name="Normal 7 3 6 2 3 2" xfId="33946" xr:uid="{00000000-0005-0000-0000-0000688C0000}"/>
    <cellStyle name="Normal 7 3 6 2 4" xfId="33947" xr:uid="{00000000-0005-0000-0000-0000698C0000}"/>
    <cellStyle name="Normal 7 3 6 2 4 2" xfId="33948" xr:uid="{00000000-0005-0000-0000-00006A8C0000}"/>
    <cellStyle name="Normal 7 3 6 2 5" xfId="33949" xr:uid="{00000000-0005-0000-0000-00006B8C0000}"/>
    <cellStyle name="Normal 7 3 6 3" xfId="3018" xr:uid="{00000000-0005-0000-0000-00006C8C0000}"/>
    <cellStyle name="Normal 7 3 6 3 2" xfId="33950" xr:uid="{00000000-0005-0000-0000-00006D8C0000}"/>
    <cellStyle name="Normal 7 3 6 3 2 2" xfId="33951" xr:uid="{00000000-0005-0000-0000-00006E8C0000}"/>
    <cellStyle name="Normal 7 3 6 3 3" xfId="33952" xr:uid="{00000000-0005-0000-0000-00006F8C0000}"/>
    <cellStyle name="Normal 7 3 6 3 3 2" xfId="33953" xr:uid="{00000000-0005-0000-0000-0000708C0000}"/>
    <cellStyle name="Normal 7 3 6 3 4" xfId="33954" xr:uid="{00000000-0005-0000-0000-0000718C0000}"/>
    <cellStyle name="Normal 7 3 6 4" xfId="1991" xr:uid="{00000000-0005-0000-0000-0000728C0000}"/>
    <cellStyle name="Normal 7 3 6 4 2" xfId="33955" xr:uid="{00000000-0005-0000-0000-0000738C0000}"/>
    <cellStyle name="Normal 7 3 6 5" xfId="3478" xr:uid="{00000000-0005-0000-0000-0000748C0000}"/>
    <cellStyle name="Normal 7 3 6 5 2" xfId="33956" xr:uid="{00000000-0005-0000-0000-0000758C0000}"/>
    <cellStyle name="Normal 7 3 6 6" xfId="33957" xr:uid="{00000000-0005-0000-0000-0000768C0000}"/>
    <cellStyle name="Normal 7 3 6 7" xfId="33958" xr:uid="{00000000-0005-0000-0000-0000778C0000}"/>
    <cellStyle name="Normal 7 3 7" xfId="276" xr:uid="{00000000-0005-0000-0000-0000788C0000}"/>
    <cellStyle name="Normal 7 3 7 2" xfId="2602" xr:uid="{00000000-0005-0000-0000-0000798C0000}"/>
    <cellStyle name="Normal 7 3 7 2 2" xfId="33959" xr:uid="{00000000-0005-0000-0000-00007A8C0000}"/>
    <cellStyle name="Normal 7 3 7 2 2 2" xfId="33960" xr:uid="{00000000-0005-0000-0000-00007B8C0000}"/>
    <cellStyle name="Normal 7 3 7 2 2 2 2" xfId="33961" xr:uid="{00000000-0005-0000-0000-00007C8C0000}"/>
    <cellStyle name="Normal 7 3 7 2 2 3" xfId="33962" xr:uid="{00000000-0005-0000-0000-00007D8C0000}"/>
    <cellStyle name="Normal 7 3 7 2 2 3 2" xfId="33963" xr:uid="{00000000-0005-0000-0000-00007E8C0000}"/>
    <cellStyle name="Normal 7 3 7 2 2 4" xfId="33964" xr:uid="{00000000-0005-0000-0000-00007F8C0000}"/>
    <cellStyle name="Normal 7 3 7 2 3" xfId="33965" xr:uid="{00000000-0005-0000-0000-0000808C0000}"/>
    <cellStyle name="Normal 7 3 7 2 3 2" xfId="33966" xr:uid="{00000000-0005-0000-0000-0000818C0000}"/>
    <cellStyle name="Normal 7 3 7 2 4" xfId="33967" xr:uid="{00000000-0005-0000-0000-0000828C0000}"/>
    <cellStyle name="Normal 7 3 7 2 4 2" xfId="33968" xr:uid="{00000000-0005-0000-0000-0000838C0000}"/>
    <cellStyle name="Normal 7 3 7 2 5" xfId="33969" xr:uid="{00000000-0005-0000-0000-0000848C0000}"/>
    <cellStyle name="Normal 7 3 7 3" xfId="2759" xr:uid="{00000000-0005-0000-0000-0000858C0000}"/>
    <cellStyle name="Normal 7 3 7 3 2" xfId="33970" xr:uid="{00000000-0005-0000-0000-0000868C0000}"/>
    <cellStyle name="Normal 7 3 7 3 2 2" xfId="33971" xr:uid="{00000000-0005-0000-0000-0000878C0000}"/>
    <cellStyle name="Normal 7 3 7 3 3" xfId="33972" xr:uid="{00000000-0005-0000-0000-0000888C0000}"/>
    <cellStyle name="Normal 7 3 7 3 3 2" xfId="33973" xr:uid="{00000000-0005-0000-0000-0000898C0000}"/>
    <cellStyle name="Normal 7 3 7 3 4" xfId="33974" xr:uid="{00000000-0005-0000-0000-00008A8C0000}"/>
    <cellStyle name="Normal 7 3 7 4" xfId="2035" xr:uid="{00000000-0005-0000-0000-00008B8C0000}"/>
    <cellStyle name="Normal 7 3 7 4 2" xfId="33975" xr:uid="{00000000-0005-0000-0000-00008C8C0000}"/>
    <cellStyle name="Normal 7 3 7 5" xfId="3357" xr:uid="{00000000-0005-0000-0000-00008D8C0000}"/>
    <cellStyle name="Normal 7 3 7 5 2" xfId="33976" xr:uid="{00000000-0005-0000-0000-00008E8C0000}"/>
    <cellStyle name="Normal 7 3 7 6" xfId="33977" xr:uid="{00000000-0005-0000-0000-00008F8C0000}"/>
    <cellStyle name="Normal 7 3 8" xfId="2114" xr:uid="{00000000-0005-0000-0000-0000908C0000}"/>
    <cellStyle name="Normal 7 3 8 2" xfId="33978" xr:uid="{00000000-0005-0000-0000-0000918C0000}"/>
    <cellStyle name="Normal 7 3 8 2 2" xfId="33979" xr:uid="{00000000-0005-0000-0000-0000928C0000}"/>
    <cellStyle name="Normal 7 3 8 2 2 2" xfId="33980" xr:uid="{00000000-0005-0000-0000-0000938C0000}"/>
    <cellStyle name="Normal 7 3 8 2 3" xfId="33981" xr:uid="{00000000-0005-0000-0000-0000948C0000}"/>
    <cellStyle name="Normal 7 3 8 2 3 2" xfId="33982" xr:uid="{00000000-0005-0000-0000-0000958C0000}"/>
    <cellStyle name="Normal 7 3 8 2 4" xfId="33983" xr:uid="{00000000-0005-0000-0000-0000968C0000}"/>
    <cellStyle name="Normal 7 3 8 3" xfId="33984" xr:uid="{00000000-0005-0000-0000-0000978C0000}"/>
    <cellStyle name="Normal 7 3 8 3 2" xfId="33985" xr:uid="{00000000-0005-0000-0000-0000988C0000}"/>
    <cellStyle name="Normal 7 3 8 4" xfId="33986" xr:uid="{00000000-0005-0000-0000-0000998C0000}"/>
    <cellStyle name="Normal 7 3 8 4 2" xfId="33987" xr:uid="{00000000-0005-0000-0000-00009A8C0000}"/>
    <cellStyle name="Normal 7 3 8 5" xfId="33988" xr:uid="{00000000-0005-0000-0000-00009B8C0000}"/>
    <cellStyle name="Normal 7 3 9" xfId="2338" xr:uid="{00000000-0005-0000-0000-00009C8C0000}"/>
    <cellStyle name="Normal 7 3 9 2" xfId="33989" xr:uid="{00000000-0005-0000-0000-00009D8C0000}"/>
    <cellStyle name="Normal 7 3 9 2 2" xfId="33990" xr:uid="{00000000-0005-0000-0000-00009E8C0000}"/>
    <cellStyle name="Normal 7 3 9 3" xfId="33991" xr:uid="{00000000-0005-0000-0000-00009F8C0000}"/>
    <cellStyle name="Normal 7 3 9 3 2" xfId="33992" xr:uid="{00000000-0005-0000-0000-0000A08C0000}"/>
    <cellStyle name="Normal 7 3 9 4" xfId="33993" xr:uid="{00000000-0005-0000-0000-0000A18C0000}"/>
    <cellStyle name="Normal 7 4" xfId="23" xr:uid="{00000000-0005-0000-0000-0000A28C0000}"/>
    <cellStyle name="Normal 7 4 2" xfId="312" xr:uid="{00000000-0005-0000-0000-0000A38C0000}"/>
    <cellStyle name="Normal 7 4 2 2" xfId="414" xr:uid="{00000000-0005-0000-0000-0000A48C0000}"/>
    <cellStyle name="Normal 7 4 2 2 2" xfId="603" xr:uid="{00000000-0005-0000-0000-0000A58C0000}"/>
    <cellStyle name="Normal 7 4 2 2 2 2" xfId="977" xr:uid="{00000000-0005-0000-0000-0000A68C0000}"/>
    <cellStyle name="Normal 7 4 2 2 2 2 2" xfId="1725" xr:uid="{00000000-0005-0000-0000-0000A78C0000}"/>
    <cellStyle name="Normal 7 4 2 2 2 2 2 2" xfId="33994" xr:uid="{00000000-0005-0000-0000-0000A88C0000}"/>
    <cellStyle name="Normal 7 4 2 2 2 2 2 2 2" xfId="33995" xr:uid="{00000000-0005-0000-0000-0000A98C0000}"/>
    <cellStyle name="Normal 7 4 2 2 2 2 2 3" xfId="33996" xr:uid="{00000000-0005-0000-0000-0000AA8C0000}"/>
    <cellStyle name="Normal 7 4 2 2 2 2 2 3 2" xfId="33997" xr:uid="{00000000-0005-0000-0000-0000AB8C0000}"/>
    <cellStyle name="Normal 7 4 2 2 2 2 2 4" xfId="33998" xr:uid="{00000000-0005-0000-0000-0000AC8C0000}"/>
    <cellStyle name="Normal 7 4 2 2 2 2 3" xfId="33999" xr:uid="{00000000-0005-0000-0000-0000AD8C0000}"/>
    <cellStyle name="Normal 7 4 2 2 2 2 3 2" xfId="34000" xr:uid="{00000000-0005-0000-0000-0000AE8C0000}"/>
    <cellStyle name="Normal 7 4 2 2 2 2 4" xfId="34001" xr:uid="{00000000-0005-0000-0000-0000AF8C0000}"/>
    <cellStyle name="Normal 7 4 2 2 2 2 4 2" xfId="34002" xr:uid="{00000000-0005-0000-0000-0000B08C0000}"/>
    <cellStyle name="Normal 7 4 2 2 2 2 5" xfId="34003" xr:uid="{00000000-0005-0000-0000-0000B18C0000}"/>
    <cellStyle name="Normal 7 4 2 2 2 3" xfId="1351" xr:uid="{00000000-0005-0000-0000-0000B28C0000}"/>
    <cellStyle name="Normal 7 4 2 2 2 3 2" xfId="34004" xr:uid="{00000000-0005-0000-0000-0000B38C0000}"/>
    <cellStyle name="Normal 7 4 2 2 2 3 2 2" xfId="34005" xr:uid="{00000000-0005-0000-0000-0000B48C0000}"/>
    <cellStyle name="Normal 7 4 2 2 2 3 3" xfId="34006" xr:uid="{00000000-0005-0000-0000-0000B58C0000}"/>
    <cellStyle name="Normal 7 4 2 2 2 3 3 2" xfId="34007" xr:uid="{00000000-0005-0000-0000-0000B68C0000}"/>
    <cellStyle name="Normal 7 4 2 2 2 3 4" xfId="34008" xr:uid="{00000000-0005-0000-0000-0000B78C0000}"/>
    <cellStyle name="Normal 7 4 2 2 2 4" xfId="34009" xr:uid="{00000000-0005-0000-0000-0000B88C0000}"/>
    <cellStyle name="Normal 7 4 2 2 2 4 2" xfId="34010" xr:uid="{00000000-0005-0000-0000-0000B98C0000}"/>
    <cellStyle name="Normal 7 4 2 2 2 5" xfId="34011" xr:uid="{00000000-0005-0000-0000-0000BA8C0000}"/>
    <cellStyle name="Normal 7 4 2 2 2 5 2" xfId="34012" xr:uid="{00000000-0005-0000-0000-0000BB8C0000}"/>
    <cellStyle name="Normal 7 4 2 2 2 6" xfId="34013" xr:uid="{00000000-0005-0000-0000-0000BC8C0000}"/>
    <cellStyle name="Normal 7 4 2 2 3" xfId="791" xr:uid="{00000000-0005-0000-0000-0000BD8C0000}"/>
    <cellStyle name="Normal 7 4 2 2 3 2" xfId="1539" xr:uid="{00000000-0005-0000-0000-0000BE8C0000}"/>
    <cellStyle name="Normal 7 4 2 2 4" xfId="1165" xr:uid="{00000000-0005-0000-0000-0000BF8C0000}"/>
    <cellStyle name="Normal 7 4 2 3" xfId="510" xr:uid="{00000000-0005-0000-0000-0000C08C0000}"/>
    <cellStyle name="Normal 7 4 2 3 2" xfId="884" xr:uid="{00000000-0005-0000-0000-0000C18C0000}"/>
    <cellStyle name="Normal 7 4 2 3 2 2" xfId="1632" xr:uid="{00000000-0005-0000-0000-0000C28C0000}"/>
    <cellStyle name="Normal 7 4 2 3 2 2 2" xfId="34014" xr:uid="{00000000-0005-0000-0000-0000C38C0000}"/>
    <cellStyle name="Normal 7 4 2 3 2 2 2 2" xfId="34015" xr:uid="{00000000-0005-0000-0000-0000C48C0000}"/>
    <cellStyle name="Normal 7 4 2 3 2 2 2 2 2" xfId="34016" xr:uid="{00000000-0005-0000-0000-0000C58C0000}"/>
    <cellStyle name="Normal 7 4 2 3 2 2 2 3" xfId="34017" xr:uid="{00000000-0005-0000-0000-0000C68C0000}"/>
    <cellStyle name="Normal 7 4 2 3 2 2 2 3 2" xfId="34018" xr:uid="{00000000-0005-0000-0000-0000C78C0000}"/>
    <cellStyle name="Normal 7 4 2 3 2 2 2 4" xfId="34019" xr:uid="{00000000-0005-0000-0000-0000C88C0000}"/>
    <cellStyle name="Normal 7 4 2 3 2 2 3" xfId="34020" xr:uid="{00000000-0005-0000-0000-0000C98C0000}"/>
    <cellStyle name="Normal 7 4 2 3 2 2 3 2" xfId="34021" xr:uid="{00000000-0005-0000-0000-0000CA8C0000}"/>
    <cellStyle name="Normal 7 4 2 3 2 2 4" xfId="34022" xr:uid="{00000000-0005-0000-0000-0000CB8C0000}"/>
    <cellStyle name="Normal 7 4 2 3 2 2 4 2" xfId="34023" xr:uid="{00000000-0005-0000-0000-0000CC8C0000}"/>
    <cellStyle name="Normal 7 4 2 3 2 2 5" xfId="34024" xr:uid="{00000000-0005-0000-0000-0000CD8C0000}"/>
    <cellStyle name="Normal 7 4 2 3 2 3" xfId="34025" xr:uid="{00000000-0005-0000-0000-0000CE8C0000}"/>
    <cellStyle name="Normal 7 4 2 3 2 3 2" xfId="34026" xr:uid="{00000000-0005-0000-0000-0000CF8C0000}"/>
    <cellStyle name="Normal 7 4 2 3 2 3 2 2" xfId="34027" xr:uid="{00000000-0005-0000-0000-0000D08C0000}"/>
    <cellStyle name="Normal 7 4 2 3 2 3 3" xfId="34028" xr:uid="{00000000-0005-0000-0000-0000D18C0000}"/>
    <cellStyle name="Normal 7 4 2 3 2 3 3 2" xfId="34029" xr:uid="{00000000-0005-0000-0000-0000D28C0000}"/>
    <cellStyle name="Normal 7 4 2 3 2 3 4" xfId="34030" xr:uid="{00000000-0005-0000-0000-0000D38C0000}"/>
    <cellStyle name="Normal 7 4 2 3 2 4" xfId="34031" xr:uid="{00000000-0005-0000-0000-0000D48C0000}"/>
    <cellStyle name="Normal 7 4 2 3 2 4 2" xfId="34032" xr:uid="{00000000-0005-0000-0000-0000D58C0000}"/>
    <cellStyle name="Normal 7 4 2 3 2 5" xfId="34033" xr:uid="{00000000-0005-0000-0000-0000D68C0000}"/>
    <cellStyle name="Normal 7 4 2 3 2 5 2" xfId="34034" xr:uid="{00000000-0005-0000-0000-0000D78C0000}"/>
    <cellStyle name="Normal 7 4 2 3 2 6" xfId="34035" xr:uid="{00000000-0005-0000-0000-0000D88C0000}"/>
    <cellStyle name="Normal 7 4 2 3 3" xfId="1258" xr:uid="{00000000-0005-0000-0000-0000D98C0000}"/>
    <cellStyle name="Normal 7 4 2 3 3 2" xfId="34036" xr:uid="{00000000-0005-0000-0000-0000DA8C0000}"/>
    <cellStyle name="Normal 7 4 2 3 3 2 2" xfId="34037" xr:uid="{00000000-0005-0000-0000-0000DB8C0000}"/>
    <cellStyle name="Normal 7 4 2 3 3 2 2 2" xfId="34038" xr:uid="{00000000-0005-0000-0000-0000DC8C0000}"/>
    <cellStyle name="Normal 7 4 2 3 3 2 3" xfId="34039" xr:uid="{00000000-0005-0000-0000-0000DD8C0000}"/>
    <cellStyle name="Normal 7 4 2 3 3 2 3 2" xfId="34040" xr:uid="{00000000-0005-0000-0000-0000DE8C0000}"/>
    <cellStyle name="Normal 7 4 2 3 3 2 4" xfId="34041" xr:uid="{00000000-0005-0000-0000-0000DF8C0000}"/>
    <cellStyle name="Normal 7 4 2 3 3 3" xfId="34042" xr:uid="{00000000-0005-0000-0000-0000E08C0000}"/>
    <cellStyle name="Normal 7 4 2 3 3 3 2" xfId="34043" xr:uid="{00000000-0005-0000-0000-0000E18C0000}"/>
    <cellStyle name="Normal 7 4 2 3 3 4" xfId="34044" xr:uid="{00000000-0005-0000-0000-0000E28C0000}"/>
    <cellStyle name="Normal 7 4 2 3 3 4 2" xfId="34045" xr:uid="{00000000-0005-0000-0000-0000E38C0000}"/>
    <cellStyle name="Normal 7 4 2 3 3 5" xfId="34046" xr:uid="{00000000-0005-0000-0000-0000E48C0000}"/>
    <cellStyle name="Normal 7 4 2 3 4" xfId="2856" xr:uid="{00000000-0005-0000-0000-0000E58C0000}"/>
    <cellStyle name="Normal 7 4 2 3 4 2" xfId="34047" xr:uid="{00000000-0005-0000-0000-0000E68C0000}"/>
    <cellStyle name="Normal 7 4 2 3 4 2 2" xfId="34048" xr:uid="{00000000-0005-0000-0000-0000E78C0000}"/>
    <cellStyle name="Normal 7 4 2 3 4 3" xfId="34049" xr:uid="{00000000-0005-0000-0000-0000E88C0000}"/>
    <cellStyle name="Normal 7 4 2 3 4 3 2" xfId="34050" xr:uid="{00000000-0005-0000-0000-0000E98C0000}"/>
    <cellStyle name="Normal 7 4 2 3 4 4" xfId="34051" xr:uid="{00000000-0005-0000-0000-0000EA8C0000}"/>
    <cellStyle name="Normal 7 4 2 3 5" xfId="2452" xr:uid="{00000000-0005-0000-0000-0000EB8C0000}"/>
    <cellStyle name="Normal 7 4 2 3 5 2" xfId="34052" xr:uid="{00000000-0005-0000-0000-0000EC8C0000}"/>
    <cellStyle name="Normal 7 4 2 3 6" xfId="34053" xr:uid="{00000000-0005-0000-0000-0000ED8C0000}"/>
    <cellStyle name="Normal 7 4 2 3 6 2" xfId="34054" xr:uid="{00000000-0005-0000-0000-0000EE8C0000}"/>
    <cellStyle name="Normal 7 4 2 3 7" xfId="34055" xr:uid="{00000000-0005-0000-0000-0000EF8C0000}"/>
    <cellStyle name="Normal 7 4 2 4" xfId="698" xr:uid="{00000000-0005-0000-0000-0000F08C0000}"/>
    <cellStyle name="Normal 7 4 2 4 2" xfId="1446" xr:uid="{00000000-0005-0000-0000-0000F18C0000}"/>
    <cellStyle name="Normal 7 4 2 4 2 2" xfId="34056" xr:uid="{00000000-0005-0000-0000-0000F28C0000}"/>
    <cellStyle name="Normal 7 4 2 4 2 2 2" xfId="34057" xr:uid="{00000000-0005-0000-0000-0000F38C0000}"/>
    <cellStyle name="Normal 7 4 2 4 2 2 2 2" xfId="34058" xr:uid="{00000000-0005-0000-0000-0000F48C0000}"/>
    <cellStyle name="Normal 7 4 2 4 2 2 3" xfId="34059" xr:uid="{00000000-0005-0000-0000-0000F58C0000}"/>
    <cellStyle name="Normal 7 4 2 4 2 2 3 2" xfId="34060" xr:uid="{00000000-0005-0000-0000-0000F68C0000}"/>
    <cellStyle name="Normal 7 4 2 4 2 2 4" xfId="34061" xr:uid="{00000000-0005-0000-0000-0000F78C0000}"/>
    <cellStyle name="Normal 7 4 2 4 2 3" xfId="34062" xr:uid="{00000000-0005-0000-0000-0000F88C0000}"/>
    <cellStyle name="Normal 7 4 2 4 2 3 2" xfId="34063" xr:uid="{00000000-0005-0000-0000-0000F98C0000}"/>
    <cellStyle name="Normal 7 4 2 4 2 4" xfId="34064" xr:uid="{00000000-0005-0000-0000-0000FA8C0000}"/>
    <cellStyle name="Normal 7 4 2 4 2 4 2" xfId="34065" xr:uid="{00000000-0005-0000-0000-0000FB8C0000}"/>
    <cellStyle name="Normal 7 4 2 4 2 5" xfId="34066" xr:uid="{00000000-0005-0000-0000-0000FC8C0000}"/>
    <cellStyle name="Normal 7 4 2 4 2 6" xfId="34067" xr:uid="{00000000-0005-0000-0000-0000FD8C0000}"/>
    <cellStyle name="Normal 7 4 2 4 3" xfId="2934" xr:uid="{00000000-0005-0000-0000-0000FE8C0000}"/>
    <cellStyle name="Normal 7 4 2 4 3 2" xfId="34068" xr:uid="{00000000-0005-0000-0000-0000FF8C0000}"/>
    <cellStyle name="Normal 7 4 2 4 3 2 2" xfId="34069" xr:uid="{00000000-0005-0000-0000-0000008D0000}"/>
    <cellStyle name="Normal 7 4 2 4 3 3" xfId="34070" xr:uid="{00000000-0005-0000-0000-0000018D0000}"/>
    <cellStyle name="Normal 7 4 2 4 3 3 2" xfId="34071" xr:uid="{00000000-0005-0000-0000-0000028D0000}"/>
    <cellStyle name="Normal 7 4 2 4 3 4" xfId="34072" xr:uid="{00000000-0005-0000-0000-0000038D0000}"/>
    <cellStyle name="Normal 7 4 2 4 4" xfId="2267" xr:uid="{00000000-0005-0000-0000-0000048D0000}"/>
    <cellStyle name="Normal 7 4 2 4 4 2" xfId="34073" xr:uid="{00000000-0005-0000-0000-0000058D0000}"/>
    <cellStyle name="Normal 7 4 2 4 5" xfId="34074" xr:uid="{00000000-0005-0000-0000-0000068D0000}"/>
    <cellStyle name="Normal 7 4 2 4 5 2" xfId="34075" xr:uid="{00000000-0005-0000-0000-0000078D0000}"/>
    <cellStyle name="Normal 7 4 2 4 6" xfId="34076" xr:uid="{00000000-0005-0000-0000-0000088D0000}"/>
    <cellStyle name="Normal 7 4 2 4 7" xfId="34077" xr:uid="{00000000-0005-0000-0000-0000098D0000}"/>
    <cellStyle name="Normal 7 4 2 5" xfId="1072" xr:uid="{00000000-0005-0000-0000-00000A8D0000}"/>
    <cellStyle name="Normal 7 4 2 6" xfId="1886" xr:uid="{00000000-0005-0000-0000-00000B8D0000}"/>
    <cellStyle name="Normal 7 4 2 7" xfId="44349" xr:uid="{00000000-0005-0000-0000-00000C8D0000}"/>
    <cellStyle name="Normal 7 4 3" xfId="379" xr:uid="{00000000-0005-0000-0000-00000D8D0000}"/>
    <cellStyle name="Normal 7 4 3 2" xfId="568" xr:uid="{00000000-0005-0000-0000-00000E8D0000}"/>
    <cellStyle name="Normal 7 4 3 2 2" xfId="942" xr:uid="{00000000-0005-0000-0000-00000F8D0000}"/>
    <cellStyle name="Normal 7 4 3 2 2 2" xfId="1690" xr:uid="{00000000-0005-0000-0000-0000108D0000}"/>
    <cellStyle name="Normal 7 4 3 2 2 2 2" xfId="34078" xr:uid="{00000000-0005-0000-0000-0000118D0000}"/>
    <cellStyle name="Normal 7 4 3 2 2 2 2 2" xfId="34079" xr:uid="{00000000-0005-0000-0000-0000128D0000}"/>
    <cellStyle name="Normal 7 4 3 2 2 2 3" xfId="34080" xr:uid="{00000000-0005-0000-0000-0000138D0000}"/>
    <cellStyle name="Normal 7 4 3 2 2 2 3 2" xfId="34081" xr:uid="{00000000-0005-0000-0000-0000148D0000}"/>
    <cellStyle name="Normal 7 4 3 2 2 2 4" xfId="34082" xr:uid="{00000000-0005-0000-0000-0000158D0000}"/>
    <cellStyle name="Normal 7 4 3 2 2 3" xfId="34083" xr:uid="{00000000-0005-0000-0000-0000168D0000}"/>
    <cellStyle name="Normal 7 4 3 2 2 3 2" xfId="34084" xr:uid="{00000000-0005-0000-0000-0000178D0000}"/>
    <cellStyle name="Normal 7 4 3 2 2 4" xfId="34085" xr:uid="{00000000-0005-0000-0000-0000188D0000}"/>
    <cellStyle name="Normal 7 4 3 2 2 4 2" xfId="34086" xr:uid="{00000000-0005-0000-0000-0000198D0000}"/>
    <cellStyle name="Normal 7 4 3 2 2 5" xfId="34087" xr:uid="{00000000-0005-0000-0000-00001A8D0000}"/>
    <cellStyle name="Normal 7 4 3 2 3" xfId="1316" xr:uid="{00000000-0005-0000-0000-00001B8D0000}"/>
    <cellStyle name="Normal 7 4 3 2 3 2" xfId="34088" xr:uid="{00000000-0005-0000-0000-00001C8D0000}"/>
    <cellStyle name="Normal 7 4 3 2 3 2 2" xfId="34089" xr:uid="{00000000-0005-0000-0000-00001D8D0000}"/>
    <cellStyle name="Normal 7 4 3 2 3 3" xfId="34090" xr:uid="{00000000-0005-0000-0000-00001E8D0000}"/>
    <cellStyle name="Normal 7 4 3 2 3 3 2" xfId="34091" xr:uid="{00000000-0005-0000-0000-00001F8D0000}"/>
    <cellStyle name="Normal 7 4 3 2 3 4" xfId="34092" xr:uid="{00000000-0005-0000-0000-0000208D0000}"/>
    <cellStyle name="Normal 7 4 3 2 4" xfId="34093" xr:uid="{00000000-0005-0000-0000-0000218D0000}"/>
    <cellStyle name="Normal 7 4 3 2 4 2" xfId="34094" xr:uid="{00000000-0005-0000-0000-0000228D0000}"/>
    <cellStyle name="Normal 7 4 3 2 5" xfId="34095" xr:uid="{00000000-0005-0000-0000-0000238D0000}"/>
    <cellStyle name="Normal 7 4 3 2 5 2" xfId="34096" xr:uid="{00000000-0005-0000-0000-0000248D0000}"/>
    <cellStyle name="Normal 7 4 3 2 6" xfId="34097" xr:uid="{00000000-0005-0000-0000-0000258D0000}"/>
    <cellStyle name="Normal 7 4 3 3" xfId="756" xr:uid="{00000000-0005-0000-0000-0000268D0000}"/>
    <cellStyle name="Normal 7 4 3 3 2" xfId="1504" xr:uid="{00000000-0005-0000-0000-0000278D0000}"/>
    <cellStyle name="Normal 7 4 3 4" xfId="1130" xr:uid="{00000000-0005-0000-0000-0000288D0000}"/>
    <cellStyle name="Normal 7 4 4" xfId="475" xr:uid="{00000000-0005-0000-0000-0000298D0000}"/>
    <cellStyle name="Normal 7 4 4 2" xfId="849" xr:uid="{00000000-0005-0000-0000-00002A8D0000}"/>
    <cellStyle name="Normal 7 4 4 2 2" xfId="1597" xr:uid="{00000000-0005-0000-0000-00002B8D0000}"/>
    <cellStyle name="Normal 7 4 4 2 2 2" xfId="34098" xr:uid="{00000000-0005-0000-0000-00002C8D0000}"/>
    <cellStyle name="Normal 7 4 4 2 2 2 2" xfId="34099" xr:uid="{00000000-0005-0000-0000-00002D8D0000}"/>
    <cellStyle name="Normal 7 4 4 2 2 2 2 2" xfId="34100" xr:uid="{00000000-0005-0000-0000-00002E8D0000}"/>
    <cellStyle name="Normal 7 4 4 2 2 2 3" xfId="34101" xr:uid="{00000000-0005-0000-0000-00002F8D0000}"/>
    <cellStyle name="Normal 7 4 4 2 2 2 3 2" xfId="34102" xr:uid="{00000000-0005-0000-0000-0000308D0000}"/>
    <cellStyle name="Normal 7 4 4 2 2 2 4" xfId="34103" xr:uid="{00000000-0005-0000-0000-0000318D0000}"/>
    <cellStyle name="Normal 7 4 4 2 2 3" xfId="34104" xr:uid="{00000000-0005-0000-0000-0000328D0000}"/>
    <cellStyle name="Normal 7 4 4 2 2 3 2" xfId="34105" xr:uid="{00000000-0005-0000-0000-0000338D0000}"/>
    <cellStyle name="Normal 7 4 4 2 2 4" xfId="34106" xr:uid="{00000000-0005-0000-0000-0000348D0000}"/>
    <cellStyle name="Normal 7 4 4 2 2 4 2" xfId="34107" xr:uid="{00000000-0005-0000-0000-0000358D0000}"/>
    <cellStyle name="Normal 7 4 4 2 2 5" xfId="34108" xr:uid="{00000000-0005-0000-0000-0000368D0000}"/>
    <cellStyle name="Normal 7 4 4 2 3" xfId="2992" xr:uid="{00000000-0005-0000-0000-0000378D0000}"/>
    <cellStyle name="Normal 7 4 4 2 3 2" xfId="34109" xr:uid="{00000000-0005-0000-0000-0000388D0000}"/>
    <cellStyle name="Normal 7 4 4 2 3 2 2" xfId="34110" xr:uid="{00000000-0005-0000-0000-0000398D0000}"/>
    <cellStyle name="Normal 7 4 4 2 3 3" xfId="34111" xr:uid="{00000000-0005-0000-0000-00003A8D0000}"/>
    <cellStyle name="Normal 7 4 4 2 3 3 2" xfId="34112" xr:uid="{00000000-0005-0000-0000-00003B8D0000}"/>
    <cellStyle name="Normal 7 4 4 2 3 4" xfId="34113" xr:uid="{00000000-0005-0000-0000-00003C8D0000}"/>
    <cellStyle name="Normal 7 4 4 2 4" xfId="2629" xr:uid="{00000000-0005-0000-0000-00003D8D0000}"/>
    <cellStyle name="Normal 7 4 4 2 4 2" xfId="34114" xr:uid="{00000000-0005-0000-0000-00003E8D0000}"/>
    <cellStyle name="Normal 7 4 4 2 5" xfId="34115" xr:uid="{00000000-0005-0000-0000-00003F8D0000}"/>
    <cellStyle name="Normal 7 4 4 2 5 2" xfId="34116" xr:uid="{00000000-0005-0000-0000-0000408D0000}"/>
    <cellStyle name="Normal 7 4 4 2 6" xfId="34117" xr:uid="{00000000-0005-0000-0000-0000418D0000}"/>
    <cellStyle name="Normal 7 4 4 3" xfId="1223" xr:uid="{00000000-0005-0000-0000-0000428D0000}"/>
    <cellStyle name="Normal 7 4 4 3 2" xfId="34118" xr:uid="{00000000-0005-0000-0000-0000438D0000}"/>
    <cellStyle name="Normal 7 4 4 3 2 2" xfId="34119" xr:uid="{00000000-0005-0000-0000-0000448D0000}"/>
    <cellStyle name="Normal 7 4 4 3 2 2 2" xfId="34120" xr:uid="{00000000-0005-0000-0000-0000458D0000}"/>
    <cellStyle name="Normal 7 4 4 3 2 3" xfId="34121" xr:uid="{00000000-0005-0000-0000-0000468D0000}"/>
    <cellStyle name="Normal 7 4 4 3 2 3 2" xfId="34122" xr:uid="{00000000-0005-0000-0000-0000478D0000}"/>
    <cellStyle name="Normal 7 4 4 3 2 4" xfId="34123" xr:uid="{00000000-0005-0000-0000-0000488D0000}"/>
    <cellStyle name="Normal 7 4 4 3 3" xfId="34124" xr:uid="{00000000-0005-0000-0000-0000498D0000}"/>
    <cellStyle name="Normal 7 4 4 3 3 2" xfId="34125" xr:uid="{00000000-0005-0000-0000-00004A8D0000}"/>
    <cellStyle name="Normal 7 4 4 3 4" xfId="34126" xr:uid="{00000000-0005-0000-0000-00004B8D0000}"/>
    <cellStyle name="Normal 7 4 4 3 4 2" xfId="34127" xr:uid="{00000000-0005-0000-0000-00004C8D0000}"/>
    <cellStyle name="Normal 7 4 4 3 5" xfId="34128" xr:uid="{00000000-0005-0000-0000-00004D8D0000}"/>
    <cellStyle name="Normal 7 4 4 4" xfId="2849" xr:uid="{00000000-0005-0000-0000-00004E8D0000}"/>
    <cellStyle name="Normal 7 4 4 4 2" xfId="34129" xr:uid="{00000000-0005-0000-0000-00004F8D0000}"/>
    <cellStyle name="Normal 7 4 4 4 2 2" xfId="34130" xr:uid="{00000000-0005-0000-0000-0000508D0000}"/>
    <cellStyle name="Normal 7 4 4 4 3" xfId="34131" xr:uid="{00000000-0005-0000-0000-0000518D0000}"/>
    <cellStyle name="Normal 7 4 4 4 3 2" xfId="34132" xr:uid="{00000000-0005-0000-0000-0000528D0000}"/>
    <cellStyle name="Normal 7 4 4 4 4" xfId="34133" xr:uid="{00000000-0005-0000-0000-0000538D0000}"/>
    <cellStyle name="Normal 7 4 4 5" xfId="2059" xr:uid="{00000000-0005-0000-0000-0000548D0000}"/>
    <cellStyle name="Normal 7 4 4 5 2" xfId="34134" xr:uid="{00000000-0005-0000-0000-0000558D0000}"/>
    <cellStyle name="Normal 7 4 4 6" xfId="3411" xr:uid="{00000000-0005-0000-0000-0000568D0000}"/>
    <cellStyle name="Normal 7 4 4 6 2" xfId="34135" xr:uid="{00000000-0005-0000-0000-0000578D0000}"/>
    <cellStyle name="Normal 7 4 4 7" xfId="34136" xr:uid="{00000000-0005-0000-0000-0000588D0000}"/>
    <cellStyle name="Normal 7 4 5" xfId="663" xr:uid="{00000000-0005-0000-0000-0000598D0000}"/>
    <cellStyle name="Normal 7 4 5 2" xfId="1411" xr:uid="{00000000-0005-0000-0000-00005A8D0000}"/>
    <cellStyle name="Normal 7 4 5 2 2" xfId="34137" xr:uid="{00000000-0005-0000-0000-00005B8D0000}"/>
    <cellStyle name="Normal 7 4 5 2 2 2" xfId="34138" xr:uid="{00000000-0005-0000-0000-00005C8D0000}"/>
    <cellStyle name="Normal 7 4 5 2 2 2 2" xfId="34139" xr:uid="{00000000-0005-0000-0000-00005D8D0000}"/>
    <cellStyle name="Normal 7 4 5 2 2 3" xfId="34140" xr:uid="{00000000-0005-0000-0000-00005E8D0000}"/>
    <cellStyle name="Normal 7 4 5 2 2 3 2" xfId="34141" xr:uid="{00000000-0005-0000-0000-00005F8D0000}"/>
    <cellStyle name="Normal 7 4 5 2 2 4" xfId="34142" xr:uid="{00000000-0005-0000-0000-0000608D0000}"/>
    <cellStyle name="Normal 7 4 5 2 3" xfId="34143" xr:uid="{00000000-0005-0000-0000-0000618D0000}"/>
    <cellStyle name="Normal 7 4 5 2 3 2" xfId="34144" xr:uid="{00000000-0005-0000-0000-0000628D0000}"/>
    <cellStyle name="Normal 7 4 5 2 4" xfId="34145" xr:uid="{00000000-0005-0000-0000-0000638D0000}"/>
    <cellStyle name="Normal 7 4 5 2 4 2" xfId="34146" xr:uid="{00000000-0005-0000-0000-0000648D0000}"/>
    <cellStyle name="Normal 7 4 5 2 5" xfId="34147" xr:uid="{00000000-0005-0000-0000-0000658D0000}"/>
    <cellStyle name="Normal 7 4 5 2 6" xfId="34148" xr:uid="{00000000-0005-0000-0000-0000668D0000}"/>
    <cellStyle name="Normal 7 4 5 3" xfId="2913" xr:uid="{00000000-0005-0000-0000-0000678D0000}"/>
    <cellStyle name="Normal 7 4 5 3 2" xfId="34149" xr:uid="{00000000-0005-0000-0000-0000688D0000}"/>
    <cellStyle name="Normal 7 4 5 3 2 2" xfId="34150" xr:uid="{00000000-0005-0000-0000-0000698D0000}"/>
    <cellStyle name="Normal 7 4 5 3 3" xfId="34151" xr:uid="{00000000-0005-0000-0000-00006A8D0000}"/>
    <cellStyle name="Normal 7 4 5 3 3 2" xfId="34152" xr:uid="{00000000-0005-0000-0000-00006B8D0000}"/>
    <cellStyle name="Normal 7 4 5 3 4" xfId="34153" xr:uid="{00000000-0005-0000-0000-00006C8D0000}"/>
    <cellStyle name="Normal 7 4 5 4" xfId="2141" xr:uid="{00000000-0005-0000-0000-00006D8D0000}"/>
    <cellStyle name="Normal 7 4 5 4 2" xfId="34154" xr:uid="{00000000-0005-0000-0000-00006E8D0000}"/>
    <cellStyle name="Normal 7 4 5 5" xfId="3433" xr:uid="{00000000-0005-0000-0000-00006F8D0000}"/>
    <cellStyle name="Normal 7 4 5 5 2" xfId="34155" xr:uid="{00000000-0005-0000-0000-0000708D0000}"/>
    <cellStyle name="Normal 7 4 5 6" xfId="34156" xr:uid="{00000000-0005-0000-0000-0000718D0000}"/>
    <cellStyle name="Normal 7 4 5 7" xfId="34157" xr:uid="{00000000-0005-0000-0000-0000728D0000}"/>
    <cellStyle name="Normal 7 4 6" xfId="1037" xr:uid="{00000000-0005-0000-0000-0000738D0000}"/>
    <cellStyle name="Normal 7 4 6 2" xfId="3015" xr:uid="{00000000-0005-0000-0000-0000748D0000}"/>
    <cellStyle name="Normal 7 4 6 3" xfId="2365" xr:uid="{00000000-0005-0000-0000-0000758D0000}"/>
    <cellStyle name="Normal 7 4 7" xfId="273" xr:uid="{00000000-0005-0000-0000-0000768D0000}"/>
    <cellStyle name="Normal 7 4 8" xfId="1795" xr:uid="{00000000-0005-0000-0000-0000778D0000}"/>
    <cellStyle name="Normal 7 4 9" xfId="42389" xr:uid="{00000000-0005-0000-0000-0000788D0000}"/>
    <cellStyle name="Normal 7 4 9 2" xfId="45222" xr:uid="{00000000-0005-0000-0000-0000798D0000}"/>
    <cellStyle name="Normal 7 5" xfId="186" xr:uid="{00000000-0005-0000-0000-00007A8D0000}"/>
    <cellStyle name="Normal 7 5 2" xfId="2411" xr:uid="{00000000-0005-0000-0000-00007B8D0000}"/>
    <cellStyle name="Normal 7 5 2 2" xfId="34158" xr:uid="{00000000-0005-0000-0000-00007C8D0000}"/>
    <cellStyle name="Normal 7 5 2 2 2" xfId="34159" xr:uid="{00000000-0005-0000-0000-00007D8D0000}"/>
    <cellStyle name="Normal 7 5 2 2 2 2" xfId="34160" xr:uid="{00000000-0005-0000-0000-00007E8D0000}"/>
    <cellStyle name="Normal 7 5 2 2 2 2 2" xfId="34161" xr:uid="{00000000-0005-0000-0000-00007F8D0000}"/>
    <cellStyle name="Normal 7 5 2 2 2 3" xfId="34162" xr:uid="{00000000-0005-0000-0000-0000808D0000}"/>
    <cellStyle name="Normal 7 5 2 2 2 3 2" xfId="34163" xr:uid="{00000000-0005-0000-0000-0000818D0000}"/>
    <cellStyle name="Normal 7 5 2 2 2 4" xfId="34164" xr:uid="{00000000-0005-0000-0000-0000828D0000}"/>
    <cellStyle name="Normal 7 5 2 2 3" xfId="34165" xr:uid="{00000000-0005-0000-0000-0000838D0000}"/>
    <cellStyle name="Normal 7 5 2 2 3 2" xfId="34166" xr:uid="{00000000-0005-0000-0000-0000848D0000}"/>
    <cellStyle name="Normal 7 5 2 2 4" xfId="34167" xr:uid="{00000000-0005-0000-0000-0000858D0000}"/>
    <cellStyle name="Normal 7 5 2 2 4 2" xfId="34168" xr:uid="{00000000-0005-0000-0000-0000868D0000}"/>
    <cellStyle name="Normal 7 5 2 2 5" xfId="34169" xr:uid="{00000000-0005-0000-0000-0000878D0000}"/>
    <cellStyle name="Normal 7 5 2 3" xfId="34170" xr:uid="{00000000-0005-0000-0000-0000888D0000}"/>
    <cellStyle name="Normal 7 5 2 3 2" xfId="34171" xr:uid="{00000000-0005-0000-0000-0000898D0000}"/>
    <cellStyle name="Normal 7 5 2 3 2 2" xfId="34172" xr:uid="{00000000-0005-0000-0000-00008A8D0000}"/>
    <cellStyle name="Normal 7 5 2 3 3" xfId="34173" xr:uid="{00000000-0005-0000-0000-00008B8D0000}"/>
    <cellStyle name="Normal 7 5 2 3 3 2" xfId="34174" xr:uid="{00000000-0005-0000-0000-00008C8D0000}"/>
    <cellStyle name="Normal 7 5 2 3 4" xfId="34175" xr:uid="{00000000-0005-0000-0000-00008D8D0000}"/>
    <cellStyle name="Normal 7 5 2 4" xfId="34176" xr:uid="{00000000-0005-0000-0000-00008E8D0000}"/>
    <cellStyle name="Normal 7 5 2 4 2" xfId="34177" xr:uid="{00000000-0005-0000-0000-00008F8D0000}"/>
    <cellStyle name="Normal 7 5 2 5" xfId="34178" xr:uid="{00000000-0005-0000-0000-0000908D0000}"/>
    <cellStyle name="Normal 7 5 2 5 2" xfId="34179" xr:uid="{00000000-0005-0000-0000-0000918D0000}"/>
    <cellStyle name="Normal 7 5 2 6" xfId="34180" xr:uid="{00000000-0005-0000-0000-0000928D0000}"/>
    <cellStyle name="Normal 7 5 3" xfId="2223" xr:uid="{00000000-0005-0000-0000-0000938D0000}"/>
    <cellStyle name="Normal 7 5 3 2" xfId="44350" xr:uid="{00000000-0005-0000-0000-0000948D0000}"/>
    <cellStyle name="Normal 7 5 4" xfId="2721" xr:uid="{00000000-0005-0000-0000-0000958D0000}"/>
    <cellStyle name="Normal 7 5 5" xfId="1841" xr:uid="{00000000-0005-0000-0000-0000968D0000}"/>
    <cellStyle name="Normal 7 5 6" xfId="3326" xr:uid="{00000000-0005-0000-0000-0000978D0000}"/>
    <cellStyle name="Normal 7 5 6 2" xfId="45223" xr:uid="{00000000-0005-0000-0000-0000988D0000}"/>
    <cellStyle name="Normal 7 6" xfId="222" xr:uid="{00000000-0005-0000-0000-0000998D0000}"/>
    <cellStyle name="Normal 7 6 10" xfId="34181" xr:uid="{00000000-0005-0000-0000-00009A8D0000}"/>
    <cellStyle name="Normal 7 6 11" xfId="34182" xr:uid="{00000000-0005-0000-0000-00009B8D0000}"/>
    <cellStyle name="Normal 7 6 2" xfId="537" xr:uid="{00000000-0005-0000-0000-00009C8D0000}"/>
    <cellStyle name="Normal 7 6 2 2" xfId="911" xr:uid="{00000000-0005-0000-0000-00009D8D0000}"/>
    <cellStyle name="Normal 7 6 2 2 2" xfId="1659" xr:uid="{00000000-0005-0000-0000-00009E8D0000}"/>
    <cellStyle name="Normal 7 6 2 2 2 2" xfId="34183" xr:uid="{00000000-0005-0000-0000-00009F8D0000}"/>
    <cellStyle name="Normal 7 6 2 2 2 2 2" xfId="34184" xr:uid="{00000000-0005-0000-0000-0000A08D0000}"/>
    <cellStyle name="Normal 7 6 2 2 2 2 2 2" xfId="34185" xr:uid="{00000000-0005-0000-0000-0000A18D0000}"/>
    <cellStyle name="Normal 7 6 2 2 2 2 2 2 2" xfId="34186" xr:uid="{00000000-0005-0000-0000-0000A28D0000}"/>
    <cellStyle name="Normal 7 6 2 2 2 2 2 3" xfId="34187" xr:uid="{00000000-0005-0000-0000-0000A38D0000}"/>
    <cellStyle name="Normal 7 6 2 2 2 2 2 3 2" xfId="34188" xr:uid="{00000000-0005-0000-0000-0000A48D0000}"/>
    <cellStyle name="Normal 7 6 2 2 2 2 2 4" xfId="34189" xr:uid="{00000000-0005-0000-0000-0000A58D0000}"/>
    <cellStyle name="Normal 7 6 2 2 2 2 3" xfId="34190" xr:uid="{00000000-0005-0000-0000-0000A68D0000}"/>
    <cellStyle name="Normal 7 6 2 2 2 2 3 2" xfId="34191" xr:uid="{00000000-0005-0000-0000-0000A78D0000}"/>
    <cellStyle name="Normal 7 6 2 2 2 2 4" xfId="34192" xr:uid="{00000000-0005-0000-0000-0000A88D0000}"/>
    <cellStyle name="Normal 7 6 2 2 2 2 4 2" xfId="34193" xr:uid="{00000000-0005-0000-0000-0000A98D0000}"/>
    <cellStyle name="Normal 7 6 2 2 2 2 5" xfId="34194" xr:uid="{00000000-0005-0000-0000-0000AA8D0000}"/>
    <cellStyle name="Normal 7 6 2 2 2 3" xfId="34195" xr:uid="{00000000-0005-0000-0000-0000AB8D0000}"/>
    <cellStyle name="Normal 7 6 2 2 2 3 2" xfId="34196" xr:uid="{00000000-0005-0000-0000-0000AC8D0000}"/>
    <cellStyle name="Normal 7 6 2 2 2 3 2 2" xfId="34197" xr:uid="{00000000-0005-0000-0000-0000AD8D0000}"/>
    <cellStyle name="Normal 7 6 2 2 2 3 3" xfId="34198" xr:uid="{00000000-0005-0000-0000-0000AE8D0000}"/>
    <cellStyle name="Normal 7 6 2 2 2 3 3 2" xfId="34199" xr:uid="{00000000-0005-0000-0000-0000AF8D0000}"/>
    <cellStyle name="Normal 7 6 2 2 2 3 4" xfId="34200" xr:uid="{00000000-0005-0000-0000-0000B08D0000}"/>
    <cellStyle name="Normal 7 6 2 2 2 4" xfId="34201" xr:uid="{00000000-0005-0000-0000-0000B18D0000}"/>
    <cellStyle name="Normal 7 6 2 2 2 4 2" xfId="34202" xr:uid="{00000000-0005-0000-0000-0000B28D0000}"/>
    <cellStyle name="Normal 7 6 2 2 2 5" xfId="34203" xr:uid="{00000000-0005-0000-0000-0000B38D0000}"/>
    <cellStyle name="Normal 7 6 2 2 2 5 2" xfId="34204" xr:uid="{00000000-0005-0000-0000-0000B48D0000}"/>
    <cellStyle name="Normal 7 6 2 2 2 6" xfId="34205" xr:uid="{00000000-0005-0000-0000-0000B58D0000}"/>
    <cellStyle name="Normal 7 6 2 2 2 7" xfId="34206" xr:uid="{00000000-0005-0000-0000-0000B68D0000}"/>
    <cellStyle name="Normal 7 6 2 2 3" xfId="34207" xr:uid="{00000000-0005-0000-0000-0000B78D0000}"/>
    <cellStyle name="Normal 7 6 2 2 3 2" xfId="34208" xr:uid="{00000000-0005-0000-0000-0000B88D0000}"/>
    <cellStyle name="Normal 7 6 2 2 3 2 2" xfId="34209" xr:uid="{00000000-0005-0000-0000-0000B98D0000}"/>
    <cellStyle name="Normal 7 6 2 2 3 2 2 2" xfId="34210" xr:uid="{00000000-0005-0000-0000-0000BA8D0000}"/>
    <cellStyle name="Normal 7 6 2 2 3 2 3" xfId="34211" xr:uid="{00000000-0005-0000-0000-0000BB8D0000}"/>
    <cellStyle name="Normal 7 6 2 2 3 2 3 2" xfId="34212" xr:uid="{00000000-0005-0000-0000-0000BC8D0000}"/>
    <cellStyle name="Normal 7 6 2 2 3 2 4" xfId="34213" xr:uid="{00000000-0005-0000-0000-0000BD8D0000}"/>
    <cellStyle name="Normal 7 6 2 2 3 3" xfId="34214" xr:uid="{00000000-0005-0000-0000-0000BE8D0000}"/>
    <cellStyle name="Normal 7 6 2 2 3 3 2" xfId="34215" xr:uid="{00000000-0005-0000-0000-0000BF8D0000}"/>
    <cellStyle name="Normal 7 6 2 2 3 4" xfId="34216" xr:uid="{00000000-0005-0000-0000-0000C08D0000}"/>
    <cellStyle name="Normal 7 6 2 2 3 4 2" xfId="34217" xr:uid="{00000000-0005-0000-0000-0000C18D0000}"/>
    <cellStyle name="Normal 7 6 2 2 3 5" xfId="34218" xr:uid="{00000000-0005-0000-0000-0000C28D0000}"/>
    <cellStyle name="Normal 7 6 2 2 4" xfId="34219" xr:uid="{00000000-0005-0000-0000-0000C38D0000}"/>
    <cellStyle name="Normal 7 6 2 2 4 2" xfId="34220" xr:uid="{00000000-0005-0000-0000-0000C48D0000}"/>
    <cellStyle name="Normal 7 6 2 2 4 2 2" xfId="34221" xr:uid="{00000000-0005-0000-0000-0000C58D0000}"/>
    <cellStyle name="Normal 7 6 2 2 4 3" xfId="34222" xr:uid="{00000000-0005-0000-0000-0000C68D0000}"/>
    <cellStyle name="Normal 7 6 2 2 4 3 2" xfId="34223" xr:uid="{00000000-0005-0000-0000-0000C78D0000}"/>
    <cellStyle name="Normal 7 6 2 2 4 4" xfId="34224" xr:uid="{00000000-0005-0000-0000-0000C88D0000}"/>
    <cellStyle name="Normal 7 6 2 2 5" xfId="34225" xr:uid="{00000000-0005-0000-0000-0000C98D0000}"/>
    <cellStyle name="Normal 7 6 2 2 5 2" xfId="34226" xr:uid="{00000000-0005-0000-0000-0000CA8D0000}"/>
    <cellStyle name="Normal 7 6 2 2 6" xfId="34227" xr:uid="{00000000-0005-0000-0000-0000CB8D0000}"/>
    <cellStyle name="Normal 7 6 2 2 6 2" xfId="34228" xr:uid="{00000000-0005-0000-0000-0000CC8D0000}"/>
    <cellStyle name="Normal 7 6 2 2 7" xfId="34229" xr:uid="{00000000-0005-0000-0000-0000CD8D0000}"/>
    <cellStyle name="Normal 7 6 2 2 8" xfId="34230" xr:uid="{00000000-0005-0000-0000-0000CE8D0000}"/>
    <cellStyle name="Normal 7 6 2 3" xfId="1285" xr:uid="{00000000-0005-0000-0000-0000CF8D0000}"/>
    <cellStyle name="Normal 7 6 2 3 2" xfId="34231" xr:uid="{00000000-0005-0000-0000-0000D08D0000}"/>
    <cellStyle name="Normal 7 6 2 3 2 2" xfId="34232" xr:uid="{00000000-0005-0000-0000-0000D18D0000}"/>
    <cellStyle name="Normal 7 6 2 3 2 2 2" xfId="34233" xr:uid="{00000000-0005-0000-0000-0000D28D0000}"/>
    <cellStyle name="Normal 7 6 2 3 2 2 2 2" xfId="34234" xr:uid="{00000000-0005-0000-0000-0000D38D0000}"/>
    <cellStyle name="Normal 7 6 2 3 2 2 3" xfId="34235" xr:uid="{00000000-0005-0000-0000-0000D48D0000}"/>
    <cellStyle name="Normal 7 6 2 3 2 2 3 2" xfId="34236" xr:uid="{00000000-0005-0000-0000-0000D58D0000}"/>
    <cellStyle name="Normal 7 6 2 3 2 2 4" xfId="34237" xr:uid="{00000000-0005-0000-0000-0000D68D0000}"/>
    <cellStyle name="Normal 7 6 2 3 2 3" xfId="34238" xr:uid="{00000000-0005-0000-0000-0000D78D0000}"/>
    <cellStyle name="Normal 7 6 2 3 2 3 2" xfId="34239" xr:uid="{00000000-0005-0000-0000-0000D88D0000}"/>
    <cellStyle name="Normal 7 6 2 3 2 4" xfId="34240" xr:uid="{00000000-0005-0000-0000-0000D98D0000}"/>
    <cellStyle name="Normal 7 6 2 3 2 4 2" xfId="34241" xr:uid="{00000000-0005-0000-0000-0000DA8D0000}"/>
    <cellStyle name="Normal 7 6 2 3 2 5" xfId="34242" xr:uid="{00000000-0005-0000-0000-0000DB8D0000}"/>
    <cellStyle name="Normal 7 6 2 3 3" xfId="34243" xr:uid="{00000000-0005-0000-0000-0000DC8D0000}"/>
    <cellStyle name="Normal 7 6 2 3 3 2" xfId="34244" xr:uid="{00000000-0005-0000-0000-0000DD8D0000}"/>
    <cellStyle name="Normal 7 6 2 3 3 2 2" xfId="34245" xr:uid="{00000000-0005-0000-0000-0000DE8D0000}"/>
    <cellStyle name="Normal 7 6 2 3 3 3" xfId="34246" xr:uid="{00000000-0005-0000-0000-0000DF8D0000}"/>
    <cellStyle name="Normal 7 6 2 3 3 3 2" xfId="34247" xr:uid="{00000000-0005-0000-0000-0000E08D0000}"/>
    <cellStyle name="Normal 7 6 2 3 3 4" xfId="34248" xr:uid="{00000000-0005-0000-0000-0000E18D0000}"/>
    <cellStyle name="Normal 7 6 2 3 4" xfId="34249" xr:uid="{00000000-0005-0000-0000-0000E28D0000}"/>
    <cellStyle name="Normal 7 6 2 3 4 2" xfId="34250" xr:uid="{00000000-0005-0000-0000-0000E38D0000}"/>
    <cellStyle name="Normal 7 6 2 3 5" xfId="34251" xr:uid="{00000000-0005-0000-0000-0000E48D0000}"/>
    <cellStyle name="Normal 7 6 2 3 5 2" xfId="34252" xr:uid="{00000000-0005-0000-0000-0000E58D0000}"/>
    <cellStyle name="Normal 7 6 2 3 6" xfId="34253" xr:uid="{00000000-0005-0000-0000-0000E68D0000}"/>
    <cellStyle name="Normal 7 6 2 3 7" xfId="34254" xr:uid="{00000000-0005-0000-0000-0000E78D0000}"/>
    <cellStyle name="Normal 7 6 2 4" xfId="34255" xr:uid="{00000000-0005-0000-0000-0000E88D0000}"/>
    <cellStyle name="Normal 7 6 2 4 2" xfId="34256" xr:uid="{00000000-0005-0000-0000-0000E98D0000}"/>
    <cellStyle name="Normal 7 6 2 4 2 2" xfId="34257" xr:uid="{00000000-0005-0000-0000-0000EA8D0000}"/>
    <cellStyle name="Normal 7 6 2 4 2 2 2" xfId="34258" xr:uid="{00000000-0005-0000-0000-0000EB8D0000}"/>
    <cellStyle name="Normal 7 6 2 4 2 3" xfId="34259" xr:uid="{00000000-0005-0000-0000-0000EC8D0000}"/>
    <cellStyle name="Normal 7 6 2 4 2 3 2" xfId="34260" xr:uid="{00000000-0005-0000-0000-0000ED8D0000}"/>
    <cellStyle name="Normal 7 6 2 4 2 4" xfId="34261" xr:uid="{00000000-0005-0000-0000-0000EE8D0000}"/>
    <cellStyle name="Normal 7 6 2 4 3" xfId="34262" xr:uid="{00000000-0005-0000-0000-0000EF8D0000}"/>
    <cellStyle name="Normal 7 6 2 4 3 2" xfId="34263" xr:uid="{00000000-0005-0000-0000-0000F08D0000}"/>
    <cellStyle name="Normal 7 6 2 4 4" xfId="34264" xr:uid="{00000000-0005-0000-0000-0000F18D0000}"/>
    <cellStyle name="Normal 7 6 2 4 4 2" xfId="34265" xr:uid="{00000000-0005-0000-0000-0000F28D0000}"/>
    <cellStyle name="Normal 7 6 2 4 5" xfId="34266" xr:uid="{00000000-0005-0000-0000-0000F38D0000}"/>
    <cellStyle name="Normal 7 6 2 5" xfId="34267" xr:uid="{00000000-0005-0000-0000-0000F48D0000}"/>
    <cellStyle name="Normal 7 6 2 5 2" xfId="34268" xr:uid="{00000000-0005-0000-0000-0000F58D0000}"/>
    <cellStyle name="Normal 7 6 2 5 2 2" xfId="34269" xr:uid="{00000000-0005-0000-0000-0000F68D0000}"/>
    <cellStyle name="Normal 7 6 2 5 3" xfId="34270" xr:uid="{00000000-0005-0000-0000-0000F78D0000}"/>
    <cellStyle name="Normal 7 6 2 5 3 2" xfId="34271" xr:uid="{00000000-0005-0000-0000-0000F88D0000}"/>
    <cellStyle name="Normal 7 6 2 5 4" xfId="34272" xr:uid="{00000000-0005-0000-0000-0000F98D0000}"/>
    <cellStyle name="Normal 7 6 2 6" xfId="34273" xr:uid="{00000000-0005-0000-0000-0000FA8D0000}"/>
    <cellStyle name="Normal 7 6 2 6 2" xfId="34274" xr:uid="{00000000-0005-0000-0000-0000FB8D0000}"/>
    <cellStyle name="Normal 7 6 2 7" xfId="34275" xr:uid="{00000000-0005-0000-0000-0000FC8D0000}"/>
    <cellStyle name="Normal 7 6 2 7 2" xfId="34276" xr:uid="{00000000-0005-0000-0000-0000FD8D0000}"/>
    <cellStyle name="Normal 7 6 2 8" xfId="34277" xr:uid="{00000000-0005-0000-0000-0000FE8D0000}"/>
    <cellStyle name="Normal 7 6 2 9" xfId="34278" xr:uid="{00000000-0005-0000-0000-0000FF8D0000}"/>
    <cellStyle name="Normal 7 6 3" xfId="725" xr:uid="{00000000-0005-0000-0000-0000008E0000}"/>
    <cellStyle name="Normal 7 6 3 2" xfId="1473" xr:uid="{00000000-0005-0000-0000-0000018E0000}"/>
    <cellStyle name="Normal 7 6 3 2 2" xfId="34279" xr:uid="{00000000-0005-0000-0000-0000028E0000}"/>
    <cellStyle name="Normal 7 6 3 2 2 2" xfId="34280" xr:uid="{00000000-0005-0000-0000-0000038E0000}"/>
    <cellStyle name="Normal 7 6 3 2 2 2 2" xfId="34281" xr:uid="{00000000-0005-0000-0000-0000048E0000}"/>
    <cellStyle name="Normal 7 6 3 2 2 2 2 2" xfId="34282" xr:uid="{00000000-0005-0000-0000-0000058E0000}"/>
    <cellStyle name="Normal 7 6 3 2 2 2 3" xfId="34283" xr:uid="{00000000-0005-0000-0000-0000068E0000}"/>
    <cellStyle name="Normal 7 6 3 2 2 2 3 2" xfId="34284" xr:uid="{00000000-0005-0000-0000-0000078E0000}"/>
    <cellStyle name="Normal 7 6 3 2 2 2 4" xfId="34285" xr:uid="{00000000-0005-0000-0000-0000088E0000}"/>
    <cellStyle name="Normal 7 6 3 2 2 3" xfId="34286" xr:uid="{00000000-0005-0000-0000-0000098E0000}"/>
    <cellStyle name="Normal 7 6 3 2 2 3 2" xfId="34287" xr:uid="{00000000-0005-0000-0000-00000A8E0000}"/>
    <cellStyle name="Normal 7 6 3 2 2 4" xfId="34288" xr:uid="{00000000-0005-0000-0000-00000B8E0000}"/>
    <cellStyle name="Normal 7 6 3 2 2 4 2" xfId="34289" xr:uid="{00000000-0005-0000-0000-00000C8E0000}"/>
    <cellStyle name="Normal 7 6 3 2 2 5" xfId="34290" xr:uid="{00000000-0005-0000-0000-00000D8E0000}"/>
    <cellStyle name="Normal 7 6 3 2 3" xfId="34291" xr:uid="{00000000-0005-0000-0000-00000E8E0000}"/>
    <cellStyle name="Normal 7 6 3 2 3 2" xfId="34292" xr:uid="{00000000-0005-0000-0000-00000F8E0000}"/>
    <cellStyle name="Normal 7 6 3 2 3 2 2" xfId="34293" xr:uid="{00000000-0005-0000-0000-0000108E0000}"/>
    <cellStyle name="Normal 7 6 3 2 3 3" xfId="34294" xr:uid="{00000000-0005-0000-0000-0000118E0000}"/>
    <cellStyle name="Normal 7 6 3 2 3 3 2" xfId="34295" xr:uid="{00000000-0005-0000-0000-0000128E0000}"/>
    <cellStyle name="Normal 7 6 3 2 3 4" xfId="34296" xr:uid="{00000000-0005-0000-0000-0000138E0000}"/>
    <cellStyle name="Normal 7 6 3 2 4" xfId="34297" xr:uid="{00000000-0005-0000-0000-0000148E0000}"/>
    <cellStyle name="Normal 7 6 3 2 4 2" xfId="34298" xr:uid="{00000000-0005-0000-0000-0000158E0000}"/>
    <cellStyle name="Normal 7 6 3 2 5" xfId="34299" xr:uid="{00000000-0005-0000-0000-0000168E0000}"/>
    <cellStyle name="Normal 7 6 3 2 5 2" xfId="34300" xr:uid="{00000000-0005-0000-0000-0000178E0000}"/>
    <cellStyle name="Normal 7 6 3 2 6" xfId="34301" xr:uid="{00000000-0005-0000-0000-0000188E0000}"/>
    <cellStyle name="Normal 7 6 3 2 7" xfId="34302" xr:uid="{00000000-0005-0000-0000-0000198E0000}"/>
    <cellStyle name="Normal 7 6 3 3" xfId="34303" xr:uid="{00000000-0005-0000-0000-00001A8E0000}"/>
    <cellStyle name="Normal 7 6 3 3 2" xfId="34304" xr:uid="{00000000-0005-0000-0000-00001B8E0000}"/>
    <cellStyle name="Normal 7 6 3 3 2 2" xfId="34305" xr:uid="{00000000-0005-0000-0000-00001C8E0000}"/>
    <cellStyle name="Normal 7 6 3 3 2 2 2" xfId="34306" xr:uid="{00000000-0005-0000-0000-00001D8E0000}"/>
    <cellStyle name="Normal 7 6 3 3 2 3" xfId="34307" xr:uid="{00000000-0005-0000-0000-00001E8E0000}"/>
    <cellStyle name="Normal 7 6 3 3 2 3 2" xfId="34308" xr:uid="{00000000-0005-0000-0000-00001F8E0000}"/>
    <cellStyle name="Normal 7 6 3 3 2 4" xfId="34309" xr:uid="{00000000-0005-0000-0000-0000208E0000}"/>
    <cellStyle name="Normal 7 6 3 3 3" xfId="34310" xr:uid="{00000000-0005-0000-0000-0000218E0000}"/>
    <cellStyle name="Normal 7 6 3 3 3 2" xfId="34311" xr:uid="{00000000-0005-0000-0000-0000228E0000}"/>
    <cellStyle name="Normal 7 6 3 3 4" xfId="34312" xr:uid="{00000000-0005-0000-0000-0000238E0000}"/>
    <cellStyle name="Normal 7 6 3 3 4 2" xfId="34313" xr:uid="{00000000-0005-0000-0000-0000248E0000}"/>
    <cellStyle name="Normal 7 6 3 3 5" xfId="34314" xr:uid="{00000000-0005-0000-0000-0000258E0000}"/>
    <cellStyle name="Normal 7 6 3 4" xfId="34315" xr:uid="{00000000-0005-0000-0000-0000268E0000}"/>
    <cellStyle name="Normal 7 6 3 4 2" xfId="34316" xr:uid="{00000000-0005-0000-0000-0000278E0000}"/>
    <cellStyle name="Normal 7 6 3 4 2 2" xfId="34317" xr:uid="{00000000-0005-0000-0000-0000288E0000}"/>
    <cellStyle name="Normal 7 6 3 4 3" xfId="34318" xr:uid="{00000000-0005-0000-0000-0000298E0000}"/>
    <cellStyle name="Normal 7 6 3 4 3 2" xfId="34319" xr:uid="{00000000-0005-0000-0000-00002A8E0000}"/>
    <cellStyle name="Normal 7 6 3 4 4" xfId="34320" xr:uid="{00000000-0005-0000-0000-00002B8E0000}"/>
    <cellStyle name="Normal 7 6 3 5" xfId="34321" xr:uid="{00000000-0005-0000-0000-00002C8E0000}"/>
    <cellStyle name="Normal 7 6 3 5 2" xfId="34322" xr:uid="{00000000-0005-0000-0000-00002D8E0000}"/>
    <cellStyle name="Normal 7 6 3 6" xfId="34323" xr:uid="{00000000-0005-0000-0000-00002E8E0000}"/>
    <cellStyle name="Normal 7 6 3 6 2" xfId="34324" xr:uid="{00000000-0005-0000-0000-00002F8E0000}"/>
    <cellStyle name="Normal 7 6 3 7" xfId="34325" xr:uid="{00000000-0005-0000-0000-0000308E0000}"/>
    <cellStyle name="Normal 7 6 3 8" xfId="34326" xr:uid="{00000000-0005-0000-0000-0000318E0000}"/>
    <cellStyle name="Normal 7 6 4" xfId="1099" xr:uid="{00000000-0005-0000-0000-0000328E0000}"/>
    <cellStyle name="Normal 7 6 4 2" xfId="34327" xr:uid="{00000000-0005-0000-0000-0000338E0000}"/>
    <cellStyle name="Normal 7 6 4 2 2" xfId="34328" xr:uid="{00000000-0005-0000-0000-0000348E0000}"/>
    <cellStyle name="Normal 7 6 4 2 2 2" xfId="34329" xr:uid="{00000000-0005-0000-0000-0000358E0000}"/>
    <cellStyle name="Normal 7 6 4 2 2 2 2" xfId="34330" xr:uid="{00000000-0005-0000-0000-0000368E0000}"/>
    <cellStyle name="Normal 7 6 4 2 2 3" xfId="34331" xr:uid="{00000000-0005-0000-0000-0000378E0000}"/>
    <cellStyle name="Normal 7 6 4 2 2 3 2" xfId="34332" xr:uid="{00000000-0005-0000-0000-0000388E0000}"/>
    <cellStyle name="Normal 7 6 4 2 2 4" xfId="34333" xr:uid="{00000000-0005-0000-0000-0000398E0000}"/>
    <cellStyle name="Normal 7 6 4 2 3" xfId="34334" xr:uid="{00000000-0005-0000-0000-00003A8E0000}"/>
    <cellStyle name="Normal 7 6 4 2 3 2" xfId="34335" xr:uid="{00000000-0005-0000-0000-00003B8E0000}"/>
    <cellStyle name="Normal 7 6 4 2 4" xfId="34336" xr:uid="{00000000-0005-0000-0000-00003C8E0000}"/>
    <cellStyle name="Normal 7 6 4 2 4 2" xfId="34337" xr:uid="{00000000-0005-0000-0000-00003D8E0000}"/>
    <cellStyle name="Normal 7 6 4 2 5" xfId="34338" xr:uid="{00000000-0005-0000-0000-00003E8E0000}"/>
    <cellStyle name="Normal 7 6 4 3" xfId="34339" xr:uid="{00000000-0005-0000-0000-00003F8E0000}"/>
    <cellStyle name="Normal 7 6 4 3 2" xfId="34340" xr:uid="{00000000-0005-0000-0000-0000408E0000}"/>
    <cellStyle name="Normal 7 6 4 3 2 2" xfId="34341" xr:uid="{00000000-0005-0000-0000-0000418E0000}"/>
    <cellStyle name="Normal 7 6 4 3 3" xfId="34342" xr:uid="{00000000-0005-0000-0000-0000428E0000}"/>
    <cellStyle name="Normal 7 6 4 3 3 2" xfId="34343" xr:uid="{00000000-0005-0000-0000-0000438E0000}"/>
    <cellStyle name="Normal 7 6 4 3 4" xfId="34344" xr:uid="{00000000-0005-0000-0000-0000448E0000}"/>
    <cellStyle name="Normal 7 6 4 4" xfId="34345" xr:uid="{00000000-0005-0000-0000-0000458E0000}"/>
    <cellStyle name="Normal 7 6 4 4 2" xfId="34346" xr:uid="{00000000-0005-0000-0000-0000468E0000}"/>
    <cellStyle name="Normal 7 6 4 5" xfId="34347" xr:uid="{00000000-0005-0000-0000-0000478E0000}"/>
    <cellStyle name="Normal 7 6 4 5 2" xfId="34348" xr:uid="{00000000-0005-0000-0000-0000488E0000}"/>
    <cellStyle name="Normal 7 6 4 6" xfId="34349" xr:uid="{00000000-0005-0000-0000-0000498E0000}"/>
    <cellStyle name="Normal 7 6 4 7" xfId="34350" xr:uid="{00000000-0005-0000-0000-00004A8E0000}"/>
    <cellStyle name="Normal 7 6 5" xfId="2735" xr:uid="{00000000-0005-0000-0000-00004B8E0000}"/>
    <cellStyle name="Normal 7 6 6" xfId="1873" xr:uid="{00000000-0005-0000-0000-00004C8E0000}"/>
    <cellStyle name="Normal 7 6 6 2" xfId="34351" xr:uid="{00000000-0005-0000-0000-00004D8E0000}"/>
    <cellStyle name="Normal 7 6 6 2 2" xfId="34352" xr:uid="{00000000-0005-0000-0000-00004E8E0000}"/>
    <cellStyle name="Normal 7 6 6 2 2 2" xfId="34353" xr:uid="{00000000-0005-0000-0000-00004F8E0000}"/>
    <cellStyle name="Normal 7 6 6 2 3" xfId="34354" xr:uid="{00000000-0005-0000-0000-0000508E0000}"/>
    <cellStyle name="Normal 7 6 6 2 3 2" xfId="34355" xr:uid="{00000000-0005-0000-0000-0000518E0000}"/>
    <cellStyle name="Normal 7 6 6 2 4" xfId="34356" xr:uid="{00000000-0005-0000-0000-0000528E0000}"/>
    <cellStyle name="Normal 7 6 6 3" xfId="34357" xr:uid="{00000000-0005-0000-0000-0000538E0000}"/>
    <cellStyle name="Normal 7 6 6 3 2" xfId="34358" xr:uid="{00000000-0005-0000-0000-0000548E0000}"/>
    <cellStyle name="Normal 7 6 6 4" xfId="34359" xr:uid="{00000000-0005-0000-0000-0000558E0000}"/>
    <cellStyle name="Normal 7 6 6 4 2" xfId="34360" xr:uid="{00000000-0005-0000-0000-0000568E0000}"/>
    <cellStyle name="Normal 7 6 6 5" xfId="34361" xr:uid="{00000000-0005-0000-0000-0000578E0000}"/>
    <cellStyle name="Normal 7 6 7" xfId="3333" xr:uid="{00000000-0005-0000-0000-0000588E0000}"/>
    <cellStyle name="Normal 7 6 7 2" xfId="34362" xr:uid="{00000000-0005-0000-0000-0000598E0000}"/>
    <cellStyle name="Normal 7 6 7 2 2" xfId="34363" xr:uid="{00000000-0005-0000-0000-00005A8E0000}"/>
    <cellStyle name="Normal 7 6 7 3" xfId="34364" xr:uid="{00000000-0005-0000-0000-00005B8E0000}"/>
    <cellStyle name="Normal 7 6 7 3 2" xfId="34365" xr:uid="{00000000-0005-0000-0000-00005C8E0000}"/>
    <cellStyle name="Normal 7 6 7 4" xfId="34366" xr:uid="{00000000-0005-0000-0000-00005D8E0000}"/>
    <cellStyle name="Normal 7 6 8" xfId="34367" xr:uid="{00000000-0005-0000-0000-00005E8E0000}"/>
    <cellStyle name="Normal 7 6 8 2" xfId="34368" xr:uid="{00000000-0005-0000-0000-00005F8E0000}"/>
    <cellStyle name="Normal 7 6 9" xfId="34369" xr:uid="{00000000-0005-0000-0000-0000608E0000}"/>
    <cellStyle name="Normal 7 6 9 2" xfId="34370" xr:uid="{00000000-0005-0000-0000-0000618E0000}"/>
    <cellStyle name="Normal 7 7" xfId="443" xr:uid="{00000000-0005-0000-0000-0000628E0000}"/>
    <cellStyle name="Normal 7 7 2" xfId="818" xr:uid="{00000000-0005-0000-0000-0000638E0000}"/>
    <cellStyle name="Normal 7 7 2 2" xfId="1566" xr:uid="{00000000-0005-0000-0000-0000648E0000}"/>
    <cellStyle name="Normal 7 7 2 2 2" xfId="34371" xr:uid="{00000000-0005-0000-0000-0000658E0000}"/>
    <cellStyle name="Normal 7 7 2 2 2 2" xfId="34372" xr:uid="{00000000-0005-0000-0000-0000668E0000}"/>
    <cellStyle name="Normal 7 7 2 2 2 2 2" xfId="34373" xr:uid="{00000000-0005-0000-0000-0000678E0000}"/>
    <cellStyle name="Normal 7 7 2 2 2 2 2 2" xfId="34374" xr:uid="{00000000-0005-0000-0000-0000688E0000}"/>
    <cellStyle name="Normal 7 7 2 2 2 2 2 2 2" xfId="34375" xr:uid="{00000000-0005-0000-0000-0000698E0000}"/>
    <cellStyle name="Normal 7 7 2 2 2 2 2 3" xfId="34376" xr:uid="{00000000-0005-0000-0000-00006A8E0000}"/>
    <cellStyle name="Normal 7 7 2 2 2 2 2 3 2" xfId="34377" xr:uid="{00000000-0005-0000-0000-00006B8E0000}"/>
    <cellStyle name="Normal 7 7 2 2 2 2 2 4" xfId="34378" xr:uid="{00000000-0005-0000-0000-00006C8E0000}"/>
    <cellStyle name="Normal 7 7 2 2 2 2 3" xfId="34379" xr:uid="{00000000-0005-0000-0000-00006D8E0000}"/>
    <cellStyle name="Normal 7 7 2 2 2 2 3 2" xfId="34380" xr:uid="{00000000-0005-0000-0000-00006E8E0000}"/>
    <cellStyle name="Normal 7 7 2 2 2 2 4" xfId="34381" xr:uid="{00000000-0005-0000-0000-00006F8E0000}"/>
    <cellStyle name="Normal 7 7 2 2 2 2 4 2" xfId="34382" xr:uid="{00000000-0005-0000-0000-0000708E0000}"/>
    <cellStyle name="Normal 7 7 2 2 2 2 5" xfId="34383" xr:uid="{00000000-0005-0000-0000-0000718E0000}"/>
    <cellStyle name="Normal 7 7 2 2 2 3" xfId="34384" xr:uid="{00000000-0005-0000-0000-0000728E0000}"/>
    <cellStyle name="Normal 7 7 2 2 2 3 2" xfId="34385" xr:uid="{00000000-0005-0000-0000-0000738E0000}"/>
    <cellStyle name="Normal 7 7 2 2 2 3 2 2" xfId="34386" xr:uid="{00000000-0005-0000-0000-0000748E0000}"/>
    <cellStyle name="Normal 7 7 2 2 2 3 3" xfId="34387" xr:uid="{00000000-0005-0000-0000-0000758E0000}"/>
    <cellStyle name="Normal 7 7 2 2 2 3 3 2" xfId="34388" xr:uid="{00000000-0005-0000-0000-0000768E0000}"/>
    <cellStyle name="Normal 7 7 2 2 2 3 4" xfId="34389" xr:uid="{00000000-0005-0000-0000-0000778E0000}"/>
    <cellStyle name="Normal 7 7 2 2 2 4" xfId="34390" xr:uid="{00000000-0005-0000-0000-0000788E0000}"/>
    <cellStyle name="Normal 7 7 2 2 2 4 2" xfId="34391" xr:uid="{00000000-0005-0000-0000-0000798E0000}"/>
    <cellStyle name="Normal 7 7 2 2 2 5" xfId="34392" xr:uid="{00000000-0005-0000-0000-00007A8E0000}"/>
    <cellStyle name="Normal 7 7 2 2 2 5 2" xfId="34393" xr:uid="{00000000-0005-0000-0000-00007B8E0000}"/>
    <cellStyle name="Normal 7 7 2 2 2 6" xfId="34394" xr:uid="{00000000-0005-0000-0000-00007C8E0000}"/>
    <cellStyle name="Normal 7 7 2 2 3" xfId="34395" xr:uid="{00000000-0005-0000-0000-00007D8E0000}"/>
    <cellStyle name="Normal 7 7 2 2 3 2" xfId="34396" xr:uid="{00000000-0005-0000-0000-00007E8E0000}"/>
    <cellStyle name="Normal 7 7 2 2 3 2 2" xfId="34397" xr:uid="{00000000-0005-0000-0000-00007F8E0000}"/>
    <cellStyle name="Normal 7 7 2 2 3 2 2 2" xfId="34398" xr:uid="{00000000-0005-0000-0000-0000808E0000}"/>
    <cellStyle name="Normal 7 7 2 2 3 2 3" xfId="34399" xr:uid="{00000000-0005-0000-0000-0000818E0000}"/>
    <cellStyle name="Normal 7 7 2 2 3 2 3 2" xfId="34400" xr:uid="{00000000-0005-0000-0000-0000828E0000}"/>
    <cellStyle name="Normal 7 7 2 2 3 2 4" xfId="34401" xr:uid="{00000000-0005-0000-0000-0000838E0000}"/>
    <cellStyle name="Normal 7 7 2 2 3 3" xfId="34402" xr:uid="{00000000-0005-0000-0000-0000848E0000}"/>
    <cellStyle name="Normal 7 7 2 2 3 3 2" xfId="34403" xr:uid="{00000000-0005-0000-0000-0000858E0000}"/>
    <cellStyle name="Normal 7 7 2 2 3 4" xfId="34404" xr:uid="{00000000-0005-0000-0000-0000868E0000}"/>
    <cellStyle name="Normal 7 7 2 2 3 4 2" xfId="34405" xr:uid="{00000000-0005-0000-0000-0000878E0000}"/>
    <cellStyle name="Normal 7 7 2 2 3 5" xfId="34406" xr:uid="{00000000-0005-0000-0000-0000888E0000}"/>
    <cellStyle name="Normal 7 7 2 2 4" xfId="34407" xr:uid="{00000000-0005-0000-0000-0000898E0000}"/>
    <cellStyle name="Normal 7 7 2 2 4 2" xfId="34408" xr:uid="{00000000-0005-0000-0000-00008A8E0000}"/>
    <cellStyle name="Normal 7 7 2 2 4 2 2" xfId="34409" xr:uid="{00000000-0005-0000-0000-00008B8E0000}"/>
    <cellStyle name="Normal 7 7 2 2 4 3" xfId="34410" xr:uid="{00000000-0005-0000-0000-00008C8E0000}"/>
    <cellStyle name="Normal 7 7 2 2 4 3 2" xfId="34411" xr:uid="{00000000-0005-0000-0000-00008D8E0000}"/>
    <cellStyle name="Normal 7 7 2 2 4 4" xfId="34412" xr:uid="{00000000-0005-0000-0000-00008E8E0000}"/>
    <cellStyle name="Normal 7 7 2 2 5" xfId="34413" xr:uid="{00000000-0005-0000-0000-00008F8E0000}"/>
    <cellStyle name="Normal 7 7 2 2 5 2" xfId="34414" xr:uid="{00000000-0005-0000-0000-0000908E0000}"/>
    <cellStyle name="Normal 7 7 2 2 6" xfId="34415" xr:uid="{00000000-0005-0000-0000-0000918E0000}"/>
    <cellStyle name="Normal 7 7 2 2 6 2" xfId="34416" xr:uid="{00000000-0005-0000-0000-0000928E0000}"/>
    <cellStyle name="Normal 7 7 2 2 7" xfId="34417" xr:uid="{00000000-0005-0000-0000-0000938E0000}"/>
    <cellStyle name="Normal 7 7 2 3" xfId="2984" xr:uid="{00000000-0005-0000-0000-0000948E0000}"/>
    <cellStyle name="Normal 7 7 2 3 2" xfId="34418" xr:uid="{00000000-0005-0000-0000-0000958E0000}"/>
    <cellStyle name="Normal 7 7 2 3 2 2" xfId="34419" xr:uid="{00000000-0005-0000-0000-0000968E0000}"/>
    <cellStyle name="Normal 7 7 2 3 2 2 2" xfId="34420" xr:uid="{00000000-0005-0000-0000-0000978E0000}"/>
    <cellStyle name="Normal 7 7 2 3 2 2 2 2" xfId="34421" xr:uid="{00000000-0005-0000-0000-0000988E0000}"/>
    <cellStyle name="Normal 7 7 2 3 2 2 3" xfId="34422" xr:uid="{00000000-0005-0000-0000-0000998E0000}"/>
    <cellStyle name="Normal 7 7 2 3 2 2 3 2" xfId="34423" xr:uid="{00000000-0005-0000-0000-00009A8E0000}"/>
    <cellStyle name="Normal 7 7 2 3 2 2 4" xfId="34424" xr:uid="{00000000-0005-0000-0000-00009B8E0000}"/>
    <cellStyle name="Normal 7 7 2 3 2 3" xfId="34425" xr:uid="{00000000-0005-0000-0000-00009C8E0000}"/>
    <cellStyle name="Normal 7 7 2 3 2 3 2" xfId="34426" xr:uid="{00000000-0005-0000-0000-00009D8E0000}"/>
    <cellStyle name="Normal 7 7 2 3 2 4" xfId="34427" xr:uid="{00000000-0005-0000-0000-00009E8E0000}"/>
    <cellStyle name="Normal 7 7 2 3 2 4 2" xfId="34428" xr:uid="{00000000-0005-0000-0000-00009F8E0000}"/>
    <cellStyle name="Normal 7 7 2 3 2 5" xfId="34429" xr:uid="{00000000-0005-0000-0000-0000A08E0000}"/>
    <cellStyle name="Normal 7 7 2 3 3" xfId="34430" xr:uid="{00000000-0005-0000-0000-0000A18E0000}"/>
    <cellStyle name="Normal 7 7 2 3 3 2" xfId="34431" xr:uid="{00000000-0005-0000-0000-0000A28E0000}"/>
    <cellStyle name="Normal 7 7 2 3 3 2 2" xfId="34432" xr:uid="{00000000-0005-0000-0000-0000A38E0000}"/>
    <cellStyle name="Normal 7 7 2 3 3 3" xfId="34433" xr:uid="{00000000-0005-0000-0000-0000A48E0000}"/>
    <cellStyle name="Normal 7 7 2 3 3 3 2" xfId="34434" xr:uid="{00000000-0005-0000-0000-0000A58E0000}"/>
    <cellStyle name="Normal 7 7 2 3 3 4" xfId="34435" xr:uid="{00000000-0005-0000-0000-0000A68E0000}"/>
    <cellStyle name="Normal 7 7 2 3 4" xfId="34436" xr:uid="{00000000-0005-0000-0000-0000A78E0000}"/>
    <cellStyle name="Normal 7 7 2 3 4 2" xfId="34437" xr:uid="{00000000-0005-0000-0000-0000A88E0000}"/>
    <cellStyle name="Normal 7 7 2 3 5" xfId="34438" xr:uid="{00000000-0005-0000-0000-0000A98E0000}"/>
    <cellStyle name="Normal 7 7 2 3 5 2" xfId="34439" xr:uid="{00000000-0005-0000-0000-0000AA8E0000}"/>
    <cellStyle name="Normal 7 7 2 3 6" xfId="34440" xr:uid="{00000000-0005-0000-0000-0000AB8E0000}"/>
    <cellStyle name="Normal 7 7 2 4" xfId="2499" xr:uid="{00000000-0005-0000-0000-0000AC8E0000}"/>
    <cellStyle name="Normal 7 7 2 4 2" xfId="34441" xr:uid="{00000000-0005-0000-0000-0000AD8E0000}"/>
    <cellStyle name="Normal 7 7 2 4 2 2" xfId="34442" xr:uid="{00000000-0005-0000-0000-0000AE8E0000}"/>
    <cellStyle name="Normal 7 7 2 4 2 2 2" xfId="34443" xr:uid="{00000000-0005-0000-0000-0000AF8E0000}"/>
    <cellStyle name="Normal 7 7 2 4 2 3" xfId="34444" xr:uid="{00000000-0005-0000-0000-0000B08E0000}"/>
    <cellStyle name="Normal 7 7 2 4 2 3 2" xfId="34445" xr:uid="{00000000-0005-0000-0000-0000B18E0000}"/>
    <cellStyle name="Normal 7 7 2 4 2 4" xfId="34446" xr:uid="{00000000-0005-0000-0000-0000B28E0000}"/>
    <cellStyle name="Normal 7 7 2 4 3" xfId="34447" xr:uid="{00000000-0005-0000-0000-0000B38E0000}"/>
    <cellStyle name="Normal 7 7 2 4 3 2" xfId="34448" xr:uid="{00000000-0005-0000-0000-0000B48E0000}"/>
    <cellStyle name="Normal 7 7 2 4 4" xfId="34449" xr:uid="{00000000-0005-0000-0000-0000B58E0000}"/>
    <cellStyle name="Normal 7 7 2 4 4 2" xfId="34450" xr:uid="{00000000-0005-0000-0000-0000B68E0000}"/>
    <cellStyle name="Normal 7 7 2 4 5" xfId="34451" xr:uid="{00000000-0005-0000-0000-0000B78E0000}"/>
    <cellStyle name="Normal 7 7 2 5" xfId="34452" xr:uid="{00000000-0005-0000-0000-0000B88E0000}"/>
    <cellStyle name="Normal 7 7 2 5 2" xfId="34453" xr:uid="{00000000-0005-0000-0000-0000B98E0000}"/>
    <cellStyle name="Normal 7 7 2 5 2 2" xfId="34454" xr:uid="{00000000-0005-0000-0000-0000BA8E0000}"/>
    <cellStyle name="Normal 7 7 2 5 3" xfId="34455" xr:uid="{00000000-0005-0000-0000-0000BB8E0000}"/>
    <cellStyle name="Normal 7 7 2 5 3 2" xfId="34456" xr:uid="{00000000-0005-0000-0000-0000BC8E0000}"/>
    <cellStyle name="Normal 7 7 2 5 4" xfId="34457" xr:uid="{00000000-0005-0000-0000-0000BD8E0000}"/>
    <cellStyle name="Normal 7 7 2 6" xfId="34458" xr:uid="{00000000-0005-0000-0000-0000BE8E0000}"/>
    <cellStyle name="Normal 7 7 2 6 2" xfId="34459" xr:uid="{00000000-0005-0000-0000-0000BF8E0000}"/>
    <cellStyle name="Normal 7 7 2 7" xfId="34460" xr:uid="{00000000-0005-0000-0000-0000C08E0000}"/>
    <cellStyle name="Normal 7 7 2 7 2" xfId="34461" xr:uid="{00000000-0005-0000-0000-0000C18E0000}"/>
    <cellStyle name="Normal 7 7 2 8" xfId="34462" xr:uid="{00000000-0005-0000-0000-0000C28E0000}"/>
    <cellStyle name="Normal 7 7 3" xfId="1192" xr:uid="{00000000-0005-0000-0000-0000C38E0000}"/>
    <cellStyle name="Normal 7 7 3 2" xfId="3046" xr:uid="{00000000-0005-0000-0000-0000C48E0000}"/>
    <cellStyle name="Normal 7 7 3 2 2" xfId="34463" xr:uid="{00000000-0005-0000-0000-0000C58E0000}"/>
    <cellStyle name="Normal 7 7 3 2 2 2" xfId="34464" xr:uid="{00000000-0005-0000-0000-0000C68E0000}"/>
    <cellStyle name="Normal 7 7 3 2 2 2 2" xfId="34465" xr:uid="{00000000-0005-0000-0000-0000C78E0000}"/>
    <cellStyle name="Normal 7 7 3 2 2 2 2 2" xfId="34466" xr:uid="{00000000-0005-0000-0000-0000C88E0000}"/>
    <cellStyle name="Normal 7 7 3 2 2 2 3" xfId="34467" xr:uid="{00000000-0005-0000-0000-0000C98E0000}"/>
    <cellStyle name="Normal 7 7 3 2 2 2 3 2" xfId="34468" xr:uid="{00000000-0005-0000-0000-0000CA8E0000}"/>
    <cellStyle name="Normal 7 7 3 2 2 2 4" xfId="34469" xr:uid="{00000000-0005-0000-0000-0000CB8E0000}"/>
    <cellStyle name="Normal 7 7 3 2 2 3" xfId="34470" xr:uid="{00000000-0005-0000-0000-0000CC8E0000}"/>
    <cellStyle name="Normal 7 7 3 2 2 3 2" xfId="34471" xr:uid="{00000000-0005-0000-0000-0000CD8E0000}"/>
    <cellStyle name="Normal 7 7 3 2 2 4" xfId="34472" xr:uid="{00000000-0005-0000-0000-0000CE8E0000}"/>
    <cellStyle name="Normal 7 7 3 2 2 4 2" xfId="34473" xr:uid="{00000000-0005-0000-0000-0000CF8E0000}"/>
    <cellStyle name="Normal 7 7 3 2 2 5" xfId="34474" xr:uid="{00000000-0005-0000-0000-0000D08E0000}"/>
    <cellStyle name="Normal 7 7 3 2 3" xfId="34475" xr:uid="{00000000-0005-0000-0000-0000D18E0000}"/>
    <cellStyle name="Normal 7 7 3 2 3 2" xfId="34476" xr:uid="{00000000-0005-0000-0000-0000D28E0000}"/>
    <cellStyle name="Normal 7 7 3 2 3 2 2" xfId="34477" xr:uid="{00000000-0005-0000-0000-0000D38E0000}"/>
    <cellStyle name="Normal 7 7 3 2 3 3" xfId="34478" xr:uid="{00000000-0005-0000-0000-0000D48E0000}"/>
    <cellStyle name="Normal 7 7 3 2 3 3 2" xfId="34479" xr:uid="{00000000-0005-0000-0000-0000D58E0000}"/>
    <cellStyle name="Normal 7 7 3 2 3 4" xfId="34480" xr:uid="{00000000-0005-0000-0000-0000D68E0000}"/>
    <cellStyle name="Normal 7 7 3 2 4" xfId="34481" xr:uid="{00000000-0005-0000-0000-0000D78E0000}"/>
    <cellStyle name="Normal 7 7 3 2 4 2" xfId="34482" xr:uid="{00000000-0005-0000-0000-0000D88E0000}"/>
    <cellStyle name="Normal 7 7 3 2 5" xfId="34483" xr:uid="{00000000-0005-0000-0000-0000D98E0000}"/>
    <cellStyle name="Normal 7 7 3 2 5 2" xfId="34484" xr:uid="{00000000-0005-0000-0000-0000DA8E0000}"/>
    <cellStyle name="Normal 7 7 3 2 6" xfId="34485" xr:uid="{00000000-0005-0000-0000-0000DB8E0000}"/>
    <cellStyle name="Normal 7 7 3 3" xfId="2193" xr:uid="{00000000-0005-0000-0000-0000DC8E0000}"/>
    <cellStyle name="Normal 7 7 3 3 2" xfId="34486" xr:uid="{00000000-0005-0000-0000-0000DD8E0000}"/>
    <cellStyle name="Normal 7 7 3 3 2 2" xfId="34487" xr:uid="{00000000-0005-0000-0000-0000DE8E0000}"/>
    <cellStyle name="Normal 7 7 3 3 2 2 2" xfId="34488" xr:uid="{00000000-0005-0000-0000-0000DF8E0000}"/>
    <cellStyle name="Normal 7 7 3 3 2 3" xfId="34489" xr:uid="{00000000-0005-0000-0000-0000E08E0000}"/>
    <cellStyle name="Normal 7 7 3 3 2 3 2" xfId="34490" xr:uid="{00000000-0005-0000-0000-0000E18E0000}"/>
    <cellStyle name="Normal 7 7 3 3 2 4" xfId="34491" xr:uid="{00000000-0005-0000-0000-0000E28E0000}"/>
    <cellStyle name="Normal 7 7 3 3 3" xfId="34492" xr:uid="{00000000-0005-0000-0000-0000E38E0000}"/>
    <cellStyle name="Normal 7 7 3 3 3 2" xfId="34493" xr:uid="{00000000-0005-0000-0000-0000E48E0000}"/>
    <cellStyle name="Normal 7 7 3 3 4" xfId="34494" xr:uid="{00000000-0005-0000-0000-0000E58E0000}"/>
    <cellStyle name="Normal 7 7 3 3 4 2" xfId="34495" xr:uid="{00000000-0005-0000-0000-0000E68E0000}"/>
    <cellStyle name="Normal 7 7 3 3 5" xfId="34496" xr:uid="{00000000-0005-0000-0000-0000E78E0000}"/>
    <cellStyle name="Normal 7 7 3 4" xfId="34497" xr:uid="{00000000-0005-0000-0000-0000E88E0000}"/>
    <cellStyle name="Normal 7 7 3 4 2" xfId="34498" xr:uid="{00000000-0005-0000-0000-0000E98E0000}"/>
    <cellStyle name="Normal 7 7 3 4 2 2" xfId="34499" xr:uid="{00000000-0005-0000-0000-0000EA8E0000}"/>
    <cellStyle name="Normal 7 7 3 4 3" xfId="34500" xr:uid="{00000000-0005-0000-0000-0000EB8E0000}"/>
    <cellStyle name="Normal 7 7 3 4 3 2" xfId="34501" xr:uid="{00000000-0005-0000-0000-0000EC8E0000}"/>
    <cellStyle name="Normal 7 7 3 4 4" xfId="34502" xr:uid="{00000000-0005-0000-0000-0000ED8E0000}"/>
    <cellStyle name="Normal 7 7 3 5" xfId="34503" xr:uid="{00000000-0005-0000-0000-0000EE8E0000}"/>
    <cellStyle name="Normal 7 7 3 5 2" xfId="34504" xr:uid="{00000000-0005-0000-0000-0000EF8E0000}"/>
    <cellStyle name="Normal 7 7 3 6" xfId="34505" xr:uid="{00000000-0005-0000-0000-0000F08E0000}"/>
    <cellStyle name="Normal 7 7 3 6 2" xfId="34506" xr:uid="{00000000-0005-0000-0000-0000F18E0000}"/>
    <cellStyle name="Normal 7 7 3 7" xfId="34507" xr:uid="{00000000-0005-0000-0000-0000F28E0000}"/>
    <cellStyle name="Normal 7 7 4" xfId="2836" xr:uid="{00000000-0005-0000-0000-0000F38E0000}"/>
    <cellStyle name="Normal 7 7 4 2" xfId="34508" xr:uid="{00000000-0005-0000-0000-0000F48E0000}"/>
    <cellStyle name="Normal 7 7 4 2 2" xfId="34509" xr:uid="{00000000-0005-0000-0000-0000F58E0000}"/>
    <cellStyle name="Normal 7 7 4 2 2 2" xfId="34510" xr:uid="{00000000-0005-0000-0000-0000F68E0000}"/>
    <cellStyle name="Normal 7 7 4 2 2 2 2" xfId="34511" xr:uid="{00000000-0005-0000-0000-0000F78E0000}"/>
    <cellStyle name="Normal 7 7 4 2 2 3" xfId="34512" xr:uid="{00000000-0005-0000-0000-0000F88E0000}"/>
    <cellStyle name="Normal 7 7 4 2 2 3 2" xfId="34513" xr:uid="{00000000-0005-0000-0000-0000F98E0000}"/>
    <cellStyle name="Normal 7 7 4 2 2 4" xfId="34514" xr:uid="{00000000-0005-0000-0000-0000FA8E0000}"/>
    <cellStyle name="Normal 7 7 4 2 3" xfId="34515" xr:uid="{00000000-0005-0000-0000-0000FB8E0000}"/>
    <cellStyle name="Normal 7 7 4 2 3 2" xfId="34516" xr:uid="{00000000-0005-0000-0000-0000FC8E0000}"/>
    <cellStyle name="Normal 7 7 4 2 4" xfId="34517" xr:uid="{00000000-0005-0000-0000-0000FD8E0000}"/>
    <cellStyle name="Normal 7 7 4 2 4 2" xfId="34518" xr:uid="{00000000-0005-0000-0000-0000FE8E0000}"/>
    <cellStyle name="Normal 7 7 4 2 5" xfId="34519" xr:uid="{00000000-0005-0000-0000-0000FF8E0000}"/>
    <cellStyle name="Normal 7 7 4 3" xfId="34520" xr:uid="{00000000-0005-0000-0000-0000008F0000}"/>
    <cellStyle name="Normal 7 7 4 3 2" xfId="34521" xr:uid="{00000000-0005-0000-0000-0000018F0000}"/>
    <cellStyle name="Normal 7 7 4 3 2 2" xfId="34522" xr:uid="{00000000-0005-0000-0000-0000028F0000}"/>
    <cellStyle name="Normal 7 7 4 3 3" xfId="34523" xr:uid="{00000000-0005-0000-0000-0000038F0000}"/>
    <cellStyle name="Normal 7 7 4 3 3 2" xfId="34524" xr:uid="{00000000-0005-0000-0000-0000048F0000}"/>
    <cellStyle name="Normal 7 7 4 3 4" xfId="34525" xr:uid="{00000000-0005-0000-0000-0000058F0000}"/>
    <cellStyle name="Normal 7 7 4 4" xfId="34526" xr:uid="{00000000-0005-0000-0000-0000068F0000}"/>
    <cellStyle name="Normal 7 7 4 4 2" xfId="34527" xr:uid="{00000000-0005-0000-0000-0000078F0000}"/>
    <cellStyle name="Normal 7 7 4 5" xfId="34528" xr:uid="{00000000-0005-0000-0000-0000088F0000}"/>
    <cellStyle name="Normal 7 7 4 5 2" xfId="34529" xr:uid="{00000000-0005-0000-0000-0000098F0000}"/>
    <cellStyle name="Normal 7 7 4 6" xfId="34530" xr:uid="{00000000-0005-0000-0000-00000A8F0000}"/>
    <cellStyle name="Normal 7 7 5" xfId="1938" xr:uid="{00000000-0005-0000-0000-00000B8F0000}"/>
    <cellStyle name="Normal 7 7 5 2" xfId="34531" xr:uid="{00000000-0005-0000-0000-00000C8F0000}"/>
    <cellStyle name="Normal 7 7 5 2 2" xfId="34532" xr:uid="{00000000-0005-0000-0000-00000D8F0000}"/>
    <cellStyle name="Normal 7 7 5 2 2 2" xfId="34533" xr:uid="{00000000-0005-0000-0000-00000E8F0000}"/>
    <cellStyle name="Normal 7 7 5 2 3" xfId="34534" xr:uid="{00000000-0005-0000-0000-00000F8F0000}"/>
    <cellStyle name="Normal 7 7 5 2 3 2" xfId="34535" xr:uid="{00000000-0005-0000-0000-0000108F0000}"/>
    <cellStyle name="Normal 7 7 5 2 4" xfId="34536" xr:uid="{00000000-0005-0000-0000-0000118F0000}"/>
    <cellStyle name="Normal 7 7 5 3" xfId="34537" xr:uid="{00000000-0005-0000-0000-0000128F0000}"/>
    <cellStyle name="Normal 7 7 5 3 2" xfId="34538" xr:uid="{00000000-0005-0000-0000-0000138F0000}"/>
    <cellStyle name="Normal 7 7 5 4" xfId="34539" xr:uid="{00000000-0005-0000-0000-0000148F0000}"/>
    <cellStyle name="Normal 7 7 5 4 2" xfId="34540" xr:uid="{00000000-0005-0000-0000-0000158F0000}"/>
    <cellStyle name="Normal 7 7 5 5" xfId="34541" xr:uid="{00000000-0005-0000-0000-0000168F0000}"/>
    <cellStyle name="Normal 7 7 6" xfId="3404" xr:uid="{00000000-0005-0000-0000-0000178F0000}"/>
    <cellStyle name="Normal 7 7 6 2" xfId="34542" xr:uid="{00000000-0005-0000-0000-0000188F0000}"/>
    <cellStyle name="Normal 7 7 6 2 2" xfId="34543" xr:uid="{00000000-0005-0000-0000-0000198F0000}"/>
    <cellStyle name="Normal 7 7 6 3" xfId="34544" xr:uid="{00000000-0005-0000-0000-00001A8F0000}"/>
    <cellStyle name="Normal 7 7 6 3 2" xfId="34545" xr:uid="{00000000-0005-0000-0000-00001B8F0000}"/>
    <cellStyle name="Normal 7 7 6 4" xfId="34546" xr:uid="{00000000-0005-0000-0000-00001C8F0000}"/>
    <cellStyle name="Normal 7 7 7" xfId="34547" xr:uid="{00000000-0005-0000-0000-00001D8F0000}"/>
    <cellStyle name="Normal 7 7 7 2" xfId="34548" xr:uid="{00000000-0005-0000-0000-00001E8F0000}"/>
    <cellStyle name="Normal 7 7 8" xfId="34549" xr:uid="{00000000-0005-0000-0000-00001F8F0000}"/>
    <cellStyle name="Normal 7 7 8 2" xfId="34550" xr:uid="{00000000-0005-0000-0000-0000208F0000}"/>
    <cellStyle name="Normal 7 7 9" xfId="34551" xr:uid="{00000000-0005-0000-0000-0000218F0000}"/>
    <cellStyle name="Normal 7 8" xfId="632" xr:uid="{00000000-0005-0000-0000-0000228F0000}"/>
    <cellStyle name="Normal 7 8 2" xfId="1380" xr:uid="{00000000-0005-0000-0000-0000238F0000}"/>
    <cellStyle name="Normal 7 8 2 2" xfId="3054" xr:uid="{00000000-0005-0000-0000-0000248F0000}"/>
    <cellStyle name="Normal 7 8 2 2 2" xfId="34552" xr:uid="{00000000-0005-0000-0000-0000258F0000}"/>
    <cellStyle name="Normal 7 8 2 2 2 2" xfId="34553" xr:uid="{00000000-0005-0000-0000-0000268F0000}"/>
    <cellStyle name="Normal 7 8 2 2 2 2 2" xfId="34554" xr:uid="{00000000-0005-0000-0000-0000278F0000}"/>
    <cellStyle name="Normal 7 8 2 2 2 2 2 2" xfId="34555" xr:uid="{00000000-0005-0000-0000-0000288F0000}"/>
    <cellStyle name="Normal 7 8 2 2 2 2 3" xfId="34556" xr:uid="{00000000-0005-0000-0000-0000298F0000}"/>
    <cellStyle name="Normal 7 8 2 2 2 2 3 2" xfId="34557" xr:uid="{00000000-0005-0000-0000-00002A8F0000}"/>
    <cellStyle name="Normal 7 8 2 2 2 2 4" xfId="34558" xr:uid="{00000000-0005-0000-0000-00002B8F0000}"/>
    <cellStyle name="Normal 7 8 2 2 2 3" xfId="34559" xr:uid="{00000000-0005-0000-0000-00002C8F0000}"/>
    <cellStyle name="Normal 7 8 2 2 2 3 2" xfId="34560" xr:uid="{00000000-0005-0000-0000-00002D8F0000}"/>
    <cellStyle name="Normal 7 8 2 2 2 4" xfId="34561" xr:uid="{00000000-0005-0000-0000-00002E8F0000}"/>
    <cellStyle name="Normal 7 8 2 2 2 4 2" xfId="34562" xr:uid="{00000000-0005-0000-0000-00002F8F0000}"/>
    <cellStyle name="Normal 7 8 2 2 2 5" xfId="34563" xr:uid="{00000000-0005-0000-0000-0000308F0000}"/>
    <cellStyle name="Normal 7 8 2 2 3" xfId="34564" xr:uid="{00000000-0005-0000-0000-0000318F0000}"/>
    <cellStyle name="Normal 7 8 2 2 3 2" xfId="34565" xr:uid="{00000000-0005-0000-0000-0000328F0000}"/>
    <cellStyle name="Normal 7 8 2 2 3 2 2" xfId="34566" xr:uid="{00000000-0005-0000-0000-0000338F0000}"/>
    <cellStyle name="Normal 7 8 2 2 3 3" xfId="34567" xr:uid="{00000000-0005-0000-0000-0000348F0000}"/>
    <cellStyle name="Normal 7 8 2 2 3 3 2" xfId="34568" xr:uid="{00000000-0005-0000-0000-0000358F0000}"/>
    <cellStyle name="Normal 7 8 2 2 3 4" xfId="34569" xr:uid="{00000000-0005-0000-0000-0000368F0000}"/>
    <cellStyle name="Normal 7 8 2 2 4" xfId="34570" xr:uid="{00000000-0005-0000-0000-0000378F0000}"/>
    <cellStyle name="Normal 7 8 2 2 4 2" xfId="34571" xr:uid="{00000000-0005-0000-0000-0000388F0000}"/>
    <cellStyle name="Normal 7 8 2 2 5" xfId="34572" xr:uid="{00000000-0005-0000-0000-0000398F0000}"/>
    <cellStyle name="Normal 7 8 2 2 5 2" xfId="34573" xr:uid="{00000000-0005-0000-0000-00003A8F0000}"/>
    <cellStyle name="Normal 7 8 2 2 6" xfId="34574" xr:uid="{00000000-0005-0000-0000-00003B8F0000}"/>
    <cellStyle name="Normal 7 8 2 3" xfId="2539" xr:uid="{00000000-0005-0000-0000-00003C8F0000}"/>
    <cellStyle name="Normal 7 8 2 3 2" xfId="34575" xr:uid="{00000000-0005-0000-0000-00003D8F0000}"/>
    <cellStyle name="Normal 7 8 2 3 2 2" xfId="34576" xr:uid="{00000000-0005-0000-0000-00003E8F0000}"/>
    <cellStyle name="Normal 7 8 2 3 2 2 2" xfId="34577" xr:uid="{00000000-0005-0000-0000-00003F8F0000}"/>
    <cellStyle name="Normal 7 8 2 3 2 3" xfId="34578" xr:uid="{00000000-0005-0000-0000-0000408F0000}"/>
    <cellStyle name="Normal 7 8 2 3 2 3 2" xfId="34579" xr:uid="{00000000-0005-0000-0000-0000418F0000}"/>
    <cellStyle name="Normal 7 8 2 3 2 4" xfId="34580" xr:uid="{00000000-0005-0000-0000-0000428F0000}"/>
    <cellStyle name="Normal 7 8 2 3 3" xfId="34581" xr:uid="{00000000-0005-0000-0000-0000438F0000}"/>
    <cellStyle name="Normal 7 8 2 3 3 2" xfId="34582" xr:uid="{00000000-0005-0000-0000-0000448F0000}"/>
    <cellStyle name="Normal 7 8 2 3 4" xfId="34583" xr:uid="{00000000-0005-0000-0000-0000458F0000}"/>
    <cellStyle name="Normal 7 8 2 3 4 2" xfId="34584" xr:uid="{00000000-0005-0000-0000-0000468F0000}"/>
    <cellStyle name="Normal 7 8 2 3 5" xfId="34585" xr:uid="{00000000-0005-0000-0000-0000478F0000}"/>
    <cellStyle name="Normal 7 8 2 4" xfId="34586" xr:uid="{00000000-0005-0000-0000-0000488F0000}"/>
    <cellStyle name="Normal 7 8 2 4 2" xfId="34587" xr:uid="{00000000-0005-0000-0000-0000498F0000}"/>
    <cellStyle name="Normal 7 8 2 4 2 2" xfId="34588" xr:uid="{00000000-0005-0000-0000-00004A8F0000}"/>
    <cellStyle name="Normal 7 8 2 4 3" xfId="34589" xr:uid="{00000000-0005-0000-0000-00004B8F0000}"/>
    <cellStyle name="Normal 7 8 2 4 3 2" xfId="34590" xr:uid="{00000000-0005-0000-0000-00004C8F0000}"/>
    <cellStyle name="Normal 7 8 2 4 4" xfId="34591" xr:uid="{00000000-0005-0000-0000-00004D8F0000}"/>
    <cellStyle name="Normal 7 8 2 5" xfId="34592" xr:uid="{00000000-0005-0000-0000-00004E8F0000}"/>
    <cellStyle name="Normal 7 8 2 5 2" xfId="34593" xr:uid="{00000000-0005-0000-0000-00004F8F0000}"/>
    <cellStyle name="Normal 7 8 2 6" xfId="34594" xr:uid="{00000000-0005-0000-0000-0000508F0000}"/>
    <cellStyle name="Normal 7 8 2 6 2" xfId="34595" xr:uid="{00000000-0005-0000-0000-0000518F0000}"/>
    <cellStyle name="Normal 7 8 2 7" xfId="34596" xr:uid="{00000000-0005-0000-0000-0000528F0000}"/>
    <cellStyle name="Normal 7 8 2 8" xfId="34597" xr:uid="{00000000-0005-0000-0000-0000538F0000}"/>
    <cellStyle name="Normal 7 8 3" xfId="2900" xr:uid="{00000000-0005-0000-0000-0000548F0000}"/>
    <cellStyle name="Normal 7 8 3 2" xfId="34598" xr:uid="{00000000-0005-0000-0000-0000558F0000}"/>
    <cellStyle name="Normal 7 8 3 2 2" xfId="34599" xr:uid="{00000000-0005-0000-0000-0000568F0000}"/>
    <cellStyle name="Normal 7 8 3 2 2 2" xfId="34600" xr:uid="{00000000-0005-0000-0000-0000578F0000}"/>
    <cellStyle name="Normal 7 8 3 2 2 2 2" xfId="34601" xr:uid="{00000000-0005-0000-0000-0000588F0000}"/>
    <cellStyle name="Normal 7 8 3 2 2 3" xfId="34602" xr:uid="{00000000-0005-0000-0000-0000598F0000}"/>
    <cellStyle name="Normal 7 8 3 2 2 3 2" xfId="34603" xr:uid="{00000000-0005-0000-0000-00005A8F0000}"/>
    <cellStyle name="Normal 7 8 3 2 2 4" xfId="34604" xr:uid="{00000000-0005-0000-0000-00005B8F0000}"/>
    <cellStyle name="Normal 7 8 3 2 3" xfId="34605" xr:uid="{00000000-0005-0000-0000-00005C8F0000}"/>
    <cellStyle name="Normal 7 8 3 2 3 2" xfId="34606" xr:uid="{00000000-0005-0000-0000-00005D8F0000}"/>
    <cellStyle name="Normal 7 8 3 2 4" xfId="34607" xr:uid="{00000000-0005-0000-0000-00005E8F0000}"/>
    <cellStyle name="Normal 7 8 3 2 4 2" xfId="34608" xr:uid="{00000000-0005-0000-0000-00005F8F0000}"/>
    <cellStyle name="Normal 7 8 3 2 5" xfId="34609" xr:uid="{00000000-0005-0000-0000-0000608F0000}"/>
    <cellStyle name="Normal 7 8 3 3" xfId="34610" xr:uid="{00000000-0005-0000-0000-0000618F0000}"/>
    <cellStyle name="Normal 7 8 3 3 2" xfId="34611" xr:uid="{00000000-0005-0000-0000-0000628F0000}"/>
    <cellStyle name="Normal 7 8 3 3 2 2" xfId="34612" xr:uid="{00000000-0005-0000-0000-0000638F0000}"/>
    <cellStyle name="Normal 7 8 3 3 3" xfId="34613" xr:uid="{00000000-0005-0000-0000-0000648F0000}"/>
    <cellStyle name="Normal 7 8 3 3 3 2" xfId="34614" xr:uid="{00000000-0005-0000-0000-0000658F0000}"/>
    <cellStyle name="Normal 7 8 3 3 4" xfId="34615" xr:uid="{00000000-0005-0000-0000-0000668F0000}"/>
    <cellStyle name="Normal 7 8 3 4" xfId="34616" xr:uid="{00000000-0005-0000-0000-0000678F0000}"/>
    <cellStyle name="Normal 7 8 3 4 2" xfId="34617" xr:uid="{00000000-0005-0000-0000-0000688F0000}"/>
    <cellStyle name="Normal 7 8 3 5" xfId="34618" xr:uid="{00000000-0005-0000-0000-0000698F0000}"/>
    <cellStyle name="Normal 7 8 3 5 2" xfId="34619" xr:uid="{00000000-0005-0000-0000-00006A8F0000}"/>
    <cellStyle name="Normal 7 8 3 6" xfId="34620" xr:uid="{00000000-0005-0000-0000-00006B8F0000}"/>
    <cellStyle name="Normal 7 8 4" xfId="1976" xr:uid="{00000000-0005-0000-0000-00006C8F0000}"/>
    <cellStyle name="Normal 7 8 4 2" xfId="34621" xr:uid="{00000000-0005-0000-0000-00006D8F0000}"/>
    <cellStyle name="Normal 7 8 4 2 2" xfId="34622" xr:uid="{00000000-0005-0000-0000-00006E8F0000}"/>
    <cellStyle name="Normal 7 8 4 2 2 2" xfId="34623" xr:uid="{00000000-0005-0000-0000-00006F8F0000}"/>
    <cellStyle name="Normal 7 8 4 2 3" xfId="34624" xr:uid="{00000000-0005-0000-0000-0000708F0000}"/>
    <cellStyle name="Normal 7 8 4 2 3 2" xfId="34625" xr:uid="{00000000-0005-0000-0000-0000718F0000}"/>
    <cellStyle name="Normal 7 8 4 2 4" xfId="34626" xr:uid="{00000000-0005-0000-0000-0000728F0000}"/>
    <cellStyle name="Normal 7 8 4 3" xfId="34627" xr:uid="{00000000-0005-0000-0000-0000738F0000}"/>
    <cellStyle name="Normal 7 8 4 3 2" xfId="34628" xr:uid="{00000000-0005-0000-0000-0000748F0000}"/>
    <cellStyle name="Normal 7 8 4 4" xfId="34629" xr:uid="{00000000-0005-0000-0000-0000758F0000}"/>
    <cellStyle name="Normal 7 8 4 4 2" xfId="34630" xr:uid="{00000000-0005-0000-0000-0000768F0000}"/>
    <cellStyle name="Normal 7 8 4 5" xfId="34631" xr:uid="{00000000-0005-0000-0000-0000778F0000}"/>
    <cellStyle name="Normal 7 8 5" xfId="3420" xr:uid="{00000000-0005-0000-0000-0000788F0000}"/>
    <cellStyle name="Normal 7 8 5 2" xfId="34632" xr:uid="{00000000-0005-0000-0000-0000798F0000}"/>
    <cellStyle name="Normal 7 8 5 2 2" xfId="34633" xr:uid="{00000000-0005-0000-0000-00007A8F0000}"/>
    <cellStyle name="Normal 7 8 5 3" xfId="34634" xr:uid="{00000000-0005-0000-0000-00007B8F0000}"/>
    <cellStyle name="Normal 7 8 5 3 2" xfId="34635" xr:uid="{00000000-0005-0000-0000-00007C8F0000}"/>
    <cellStyle name="Normal 7 8 5 4" xfId="34636" xr:uid="{00000000-0005-0000-0000-00007D8F0000}"/>
    <cellStyle name="Normal 7 8 6" xfId="34637" xr:uid="{00000000-0005-0000-0000-00007E8F0000}"/>
    <cellStyle name="Normal 7 8 6 2" xfId="34638" xr:uid="{00000000-0005-0000-0000-00007F8F0000}"/>
    <cellStyle name="Normal 7 8 7" xfId="34639" xr:uid="{00000000-0005-0000-0000-0000808F0000}"/>
    <cellStyle name="Normal 7 8 7 2" xfId="34640" xr:uid="{00000000-0005-0000-0000-0000818F0000}"/>
    <cellStyle name="Normal 7 8 8" xfId="34641" xr:uid="{00000000-0005-0000-0000-0000828F0000}"/>
    <cellStyle name="Normal 7 8 9" xfId="34642" xr:uid="{00000000-0005-0000-0000-0000838F0000}"/>
    <cellStyle name="Normal 7 9" xfId="1006" xr:uid="{00000000-0005-0000-0000-0000848F0000}"/>
    <cellStyle name="Normal 7 9 2" xfId="2586" xr:uid="{00000000-0005-0000-0000-0000858F0000}"/>
    <cellStyle name="Normal 7 9 3" xfId="3001" xr:uid="{00000000-0005-0000-0000-0000868F0000}"/>
    <cellStyle name="Normal 7 9 4" xfId="2019" xr:uid="{00000000-0005-0000-0000-0000878F0000}"/>
    <cellStyle name="Normal 7 9 5" xfId="3464" xr:uid="{00000000-0005-0000-0000-0000888F0000}"/>
    <cellStyle name="Normal 70" xfId="3091" xr:uid="{00000000-0005-0000-0000-0000898F0000}"/>
    <cellStyle name="Normal 70 10" xfId="3291" xr:uid="{00000000-0005-0000-0000-00008A8F0000}"/>
    <cellStyle name="Normal 70 2" xfId="3528" xr:uid="{00000000-0005-0000-0000-00008B8F0000}"/>
    <cellStyle name="Normal 70 2 2" xfId="34643" xr:uid="{00000000-0005-0000-0000-00008C8F0000}"/>
    <cellStyle name="Normal 70 2 2 2" xfId="34644" xr:uid="{00000000-0005-0000-0000-00008D8F0000}"/>
    <cellStyle name="Normal 70 2 2 2 2" xfId="34645" xr:uid="{00000000-0005-0000-0000-00008E8F0000}"/>
    <cellStyle name="Normal 70 2 2 2 2 2" xfId="34646" xr:uid="{00000000-0005-0000-0000-00008F8F0000}"/>
    <cellStyle name="Normal 70 2 2 2 2 2 2" xfId="34647" xr:uid="{00000000-0005-0000-0000-0000908F0000}"/>
    <cellStyle name="Normal 70 2 2 2 2 2 2 2" xfId="34648" xr:uid="{00000000-0005-0000-0000-0000918F0000}"/>
    <cellStyle name="Normal 70 2 2 2 2 2 3" xfId="34649" xr:uid="{00000000-0005-0000-0000-0000928F0000}"/>
    <cellStyle name="Normal 70 2 2 2 2 2 3 2" xfId="34650" xr:uid="{00000000-0005-0000-0000-0000938F0000}"/>
    <cellStyle name="Normal 70 2 2 2 2 2 4" xfId="34651" xr:uid="{00000000-0005-0000-0000-0000948F0000}"/>
    <cellStyle name="Normal 70 2 2 2 2 3" xfId="34652" xr:uid="{00000000-0005-0000-0000-0000958F0000}"/>
    <cellStyle name="Normal 70 2 2 2 2 3 2" xfId="34653" xr:uid="{00000000-0005-0000-0000-0000968F0000}"/>
    <cellStyle name="Normal 70 2 2 2 2 4" xfId="34654" xr:uid="{00000000-0005-0000-0000-0000978F0000}"/>
    <cellStyle name="Normal 70 2 2 2 2 4 2" xfId="34655" xr:uid="{00000000-0005-0000-0000-0000988F0000}"/>
    <cellStyle name="Normal 70 2 2 2 2 5" xfId="34656" xr:uid="{00000000-0005-0000-0000-0000998F0000}"/>
    <cellStyle name="Normal 70 2 2 2 3" xfId="34657" xr:uid="{00000000-0005-0000-0000-00009A8F0000}"/>
    <cellStyle name="Normal 70 2 2 2 3 2" xfId="34658" xr:uid="{00000000-0005-0000-0000-00009B8F0000}"/>
    <cellStyle name="Normal 70 2 2 2 3 2 2" xfId="34659" xr:uid="{00000000-0005-0000-0000-00009C8F0000}"/>
    <cellStyle name="Normal 70 2 2 2 3 3" xfId="34660" xr:uid="{00000000-0005-0000-0000-00009D8F0000}"/>
    <cellStyle name="Normal 70 2 2 2 3 3 2" xfId="34661" xr:uid="{00000000-0005-0000-0000-00009E8F0000}"/>
    <cellStyle name="Normal 70 2 2 2 3 4" xfId="34662" xr:uid="{00000000-0005-0000-0000-00009F8F0000}"/>
    <cellStyle name="Normal 70 2 2 2 4" xfId="34663" xr:uid="{00000000-0005-0000-0000-0000A08F0000}"/>
    <cellStyle name="Normal 70 2 2 2 4 2" xfId="34664" xr:uid="{00000000-0005-0000-0000-0000A18F0000}"/>
    <cellStyle name="Normal 70 2 2 2 5" xfId="34665" xr:uid="{00000000-0005-0000-0000-0000A28F0000}"/>
    <cellStyle name="Normal 70 2 2 2 5 2" xfId="34666" xr:uid="{00000000-0005-0000-0000-0000A38F0000}"/>
    <cellStyle name="Normal 70 2 2 2 6" xfId="34667" xr:uid="{00000000-0005-0000-0000-0000A48F0000}"/>
    <cellStyle name="Normal 70 2 2 3" xfId="34668" xr:uid="{00000000-0005-0000-0000-0000A58F0000}"/>
    <cellStyle name="Normal 70 2 2 3 2" xfId="34669" xr:uid="{00000000-0005-0000-0000-0000A68F0000}"/>
    <cellStyle name="Normal 70 2 2 3 2 2" xfId="34670" xr:uid="{00000000-0005-0000-0000-0000A78F0000}"/>
    <cellStyle name="Normal 70 2 2 3 2 2 2" xfId="34671" xr:uid="{00000000-0005-0000-0000-0000A88F0000}"/>
    <cellStyle name="Normal 70 2 2 3 2 3" xfId="34672" xr:uid="{00000000-0005-0000-0000-0000A98F0000}"/>
    <cellStyle name="Normal 70 2 2 3 2 3 2" xfId="34673" xr:uid="{00000000-0005-0000-0000-0000AA8F0000}"/>
    <cellStyle name="Normal 70 2 2 3 2 4" xfId="34674" xr:uid="{00000000-0005-0000-0000-0000AB8F0000}"/>
    <cellStyle name="Normal 70 2 2 3 3" xfId="34675" xr:uid="{00000000-0005-0000-0000-0000AC8F0000}"/>
    <cellStyle name="Normal 70 2 2 3 3 2" xfId="34676" xr:uid="{00000000-0005-0000-0000-0000AD8F0000}"/>
    <cellStyle name="Normal 70 2 2 3 4" xfId="34677" xr:uid="{00000000-0005-0000-0000-0000AE8F0000}"/>
    <cellStyle name="Normal 70 2 2 3 4 2" xfId="34678" xr:uid="{00000000-0005-0000-0000-0000AF8F0000}"/>
    <cellStyle name="Normal 70 2 2 3 5" xfId="34679" xr:uid="{00000000-0005-0000-0000-0000B08F0000}"/>
    <cellStyle name="Normal 70 2 2 4" xfId="34680" xr:uid="{00000000-0005-0000-0000-0000B18F0000}"/>
    <cellStyle name="Normal 70 2 2 4 2" xfId="34681" xr:uid="{00000000-0005-0000-0000-0000B28F0000}"/>
    <cellStyle name="Normal 70 2 2 4 2 2" xfId="34682" xr:uid="{00000000-0005-0000-0000-0000B38F0000}"/>
    <cellStyle name="Normal 70 2 2 4 3" xfId="34683" xr:uid="{00000000-0005-0000-0000-0000B48F0000}"/>
    <cellStyle name="Normal 70 2 2 4 3 2" xfId="34684" xr:uid="{00000000-0005-0000-0000-0000B58F0000}"/>
    <cellStyle name="Normal 70 2 2 4 4" xfId="34685" xr:uid="{00000000-0005-0000-0000-0000B68F0000}"/>
    <cellStyle name="Normal 70 2 2 5" xfId="34686" xr:uid="{00000000-0005-0000-0000-0000B78F0000}"/>
    <cellStyle name="Normal 70 2 2 5 2" xfId="34687" xr:uid="{00000000-0005-0000-0000-0000B88F0000}"/>
    <cellStyle name="Normal 70 2 2 6" xfId="34688" xr:uid="{00000000-0005-0000-0000-0000B98F0000}"/>
    <cellStyle name="Normal 70 2 2 6 2" xfId="34689" xr:uid="{00000000-0005-0000-0000-0000BA8F0000}"/>
    <cellStyle name="Normal 70 2 2 7" xfId="34690" xr:uid="{00000000-0005-0000-0000-0000BB8F0000}"/>
    <cellStyle name="Normal 70 2 2 8" xfId="45224" xr:uid="{00000000-0005-0000-0000-0000BC8F0000}"/>
    <cellStyle name="Normal 70 2 3" xfId="34691" xr:uid="{00000000-0005-0000-0000-0000BD8F0000}"/>
    <cellStyle name="Normal 70 2 3 2" xfId="34692" xr:uid="{00000000-0005-0000-0000-0000BE8F0000}"/>
    <cellStyle name="Normal 70 2 3 2 2" xfId="34693" xr:uid="{00000000-0005-0000-0000-0000BF8F0000}"/>
    <cellStyle name="Normal 70 2 3 2 2 2" xfId="34694" xr:uid="{00000000-0005-0000-0000-0000C08F0000}"/>
    <cellStyle name="Normal 70 2 3 2 2 2 2" xfId="34695" xr:uid="{00000000-0005-0000-0000-0000C18F0000}"/>
    <cellStyle name="Normal 70 2 3 2 2 3" xfId="34696" xr:uid="{00000000-0005-0000-0000-0000C28F0000}"/>
    <cellStyle name="Normal 70 2 3 2 2 3 2" xfId="34697" xr:uid="{00000000-0005-0000-0000-0000C38F0000}"/>
    <cellStyle name="Normal 70 2 3 2 2 4" xfId="34698" xr:uid="{00000000-0005-0000-0000-0000C48F0000}"/>
    <cellStyle name="Normal 70 2 3 2 3" xfId="34699" xr:uid="{00000000-0005-0000-0000-0000C58F0000}"/>
    <cellStyle name="Normal 70 2 3 2 3 2" xfId="34700" xr:uid="{00000000-0005-0000-0000-0000C68F0000}"/>
    <cellStyle name="Normal 70 2 3 2 4" xfId="34701" xr:uid="{00000000-0005-0000-0000-0000C78F0000}"/>
    <cellStyle name="Normal 70 2 3 2 4 2" xfId="34702" xr:uid="{00000000-0005-0000-0000-0000C88F0000}"/>
    <cellStyle name="Normal 70 2 3 2 5" xfId="34703" xr:uid="{00000000-0005-0000-0000-0000C98F0000}"/>
    <cellStyle name="Normal 70 2 3 3" xfId="34704" xr:uid="{00000000-0005-0000-0000-0000CA8F0000}"/>
    <cellStyle name="Normal 70 2 3 3 2" xfId="34705" xr:uid="{00000000-0005-0000-0000-0000CB8F0000}"/>
    <cellStyle name="Normal 70 2 3 3 2 2" xfId="34706" xr:uid="{00000000-0005-0000-0000-0000CC8F0000}"/>
    <cellStyle name="Normal 70 2 3 3 3" xfId="34707" xr:uid="{00000000-0005-0000-0000-0000CD8F0000}"/>
    <cellStyle name="Normal 70 2 3 3 3 2" xfId="34708" xr:uid="{00000000-0005-0000-0000-0000CE8F0000}"/>
    <cellStyle name="Normal 70 2 3 3 4" xfId="34709" xr:uid="{00000000-0005-0000-0000-0000CF8F0000}"/>
    <cellStyle name="Normal 70 2 3 4" xfId="34710" xr:uid="{00000000-0005-0000-0000-0000D08F0000}"/>
    <cellStyle name="Normal 70 2 3 4 2" xfId="34711" xr:uid="{00000000-0005-0000-0000-0000D18F0000}"/>
    <cellStyle name="Normal 70 2 3 5" xfId="34712" xr:uid="{00000000-0005-0000-0000-0000D28F0000}"/>
    <cellStyle name="Normal 70 2 3 5 2" xfId="34713" xr:uid="{00000000-0005-0000-0000-0000D38F0000}"/>
    <cellStyle name="Normal 70 2 3 6" xfId="34714" xr:uid="{00000000-0005-0000-0000-0000D48F0000}"/>
    <cellStyle name="Normal 70 2 4" xfId="34715" xr:uid="{00000000-0005-0000-0000-0000D58F0000}"/>
    <cellStyle name="Normal 70 2 4 2" xfId="34716" xr:uid="{00000000-0005-0000-0000-0000D68F0000}"/>
    <cellStyle name="Normal 70 2 4 2 2" xfId="34717" xr:uid="{00000000-0005-0000-0000-0000D78F0000}"/>
    <cellStyle name="Normal 70 2 4 2 2 2" xfId="34718" xr:uid="{00000000-0005-0000-0000-0000D88F0000}"/>
    <cellStyle name="Normal 70 2 4 2 3" xfId="34719" xr:uid="{00000000-0005-0000-0000-0000D98F0000}"/>
    <cellStyle name="Normal 70 2 4 2 3 2" xfId="34720" xr:uid="{00000000-0005-0000-0000-0000DA8F0000}"/>
    <cellStyle name="Normal 70 2 4 2 4" xfId="34721" xr:uid="{00000000-0005-0000-0000-0000DB8F0000}"/>
    <cellStyle name="Normal 70 2 4 3" xfId="34722" xr:uid="{00000000-0005-0000-0000-0000DC8F0000}"/>
    <cellStyle name="Normal 70 2 4 3 2" xfId="34723" xr:uid="{00000000-0005-0000-0000-0000DD8F0000}"/>
    <cellStyle name="Normal 70 2 4 4" xfId="34724" xr:uid="{00000000-0005-0000-0000-0000DE8F0000}"/>
    <cellStyle name="Normal 70 2 4 4 2" xfId="34725" xr:uid="{00000000-0005-0000-0000-0000DF8F0000}"/>
    <cellStyle name="Normal 70 2 4 5" xfId="34726" xr:uid="{00000000-0005-0000-0000-0000E08F0000}"/>
    <cellStyle name="Normal 70 2 5" xfId="34727" xr:uid="{00000000-0005-0000-0000-0000E18F0000}"/>
    <cellStyle name="Normal 70 2 5 2" xfId="34728" xr:uid="{00000000-0005-0000-0000-0000E28F0000}"/>
    <cellStyle name="Normal 70 2 5 2 2" xfId="34729" xr:uid="{00000000-0005-0000-0000-0000E38F0000}"/>
    <cellStyle name="Normal 70 2 5 3" xfId="34730" xr:uid="{00000000-0005-0000-0000-0000E48F0000}"/>
    <cellStyle name="Normal 70 2 5 3 2" xfId="34731" xr:uid="{00000000-0005-0000-0000-0000E58F0000}"/>
    <cellStyle name="Normal 70 2 5 4" xfId="34732" xr:uid="{00000000-0005-0000-0000-0000E68F0000}"/>
    <cellStyle name="Normal 70 2 6" xfId="34733" xr:uid="{00000000-0005-0000-0000-0000E78F0000}"/>
    <cellStyle name="Normal 70 2 6 2" xfId="34734" xr:uid="{00000000-0005-0000-0000-0000E88F0000}"/>
    <cellStyle name="Normal 70 2 7" xfId="34735" xr:uid="{00000000-0005-0000-0000-0000E98F0000}"/>
    <cellStyle name="Normal 70 2 7 2" xfId="34736" xr:uid="{00000000-0005-0000-0000-0000EA8F0000}"/>
    <cellStyle name="Normal 70 2 8" xfId="34737" xr:uid="{00000000-0005-0000-0000-0000EB8F0000}"/>
    <cellStyle name="Normal 70 3" xfId="3845" xr:uid="{00000000-0005-0000-0000-0000EC8F0000}"/>
    <cellStyle name="Normal 70 3 2" xfId="34738" xr:uid="{00000000-0005-0000-0000-0000ED8F0000}"/>
    <cellStyle name="Normal 70 3 2 2" xfId="34739" xr:uid="{00000000-0005-0000-0000-0000EE8F0000}"/>
    <cellStyle name="Normal 70 3 2 2 2" xfId="34740" xr:uid="{00000000-0005-0000-0000-0000EF8F0000}"/>
    <cellStyle name="Normal 70 3 2 2 2 2" xfId="34741" xr:uid="{00000000-0005-0000-0000-0000F08F0000}"/>
    <cellStyle name="Normal 70 3 2 2 2 2 2" xfId="34742" xr:uid="{00000000-0005-0000-0000-0000F18F0000}"/>
    <cellStyle name="Normal 70 3 2 2 2 3" xfId="34743" xr:uid="{00000000-0005-0000-0000-0000F28F0000}"/>
    <cellStyle name="Normal 70 3 2 2 2 3 2" xfId="34744" xr:uid="{00000000-0005-0000-0000-0000F38F0000}"/>
    <cellStyle name="Normal 70 3 2 2 2 4" xfId="34745" xr:uid="{00000000-0005-0000-0000-0000F48F0000}"/>
    <cellStyle name="Normal 70 3 2 2 3" xfId="34746" xr:uid="{00000000-0005-0000-0000-0000F58F0000}"/>
    <cellStyle name="Normal 70 3 2 2 3 2" xfId="34747" xr:uid="{00000000-0005-0000-0000-0000F68F0000}"/>
    <cellStyle name="Normal 70 3 2 2 4" xfId="34748" xr:uid="{00000000-0005-0000-0000-0000F78F0000}"/>
    <cellStyle name="Normal 70 3 2 2 4 2" xfId="34749" xr:uid="{00000000-0005-0000-0000-0000F88F0000}"/>
    <cellStyle name="Normal 70 3 2 2 5" xfId="34750" xr:uid="{00000000-0005-0000-0000-0000F98F0000}"/>
    <cellStyle name="Normal 70 3 2 3" xfId="34751" xr:uid="{00000000-0005-0000-0000-0000FA8F0000}"/>
    <cellStyle name="Normal 70 3 2 3 2" xfId="34752" xr:uid="{00000000-0005-0000-0000-0000FB8F0000}"/>
    <cellStyle name="Normal 70 3 2 3 2 2" xfId="34753" xr:uid="{00000000-0005-0000-0000-0000FC8F0000}"/>
    <cellStyle name="Normal 70 3 2 3 3" xfId="34754" xr:uid="{00000000-0005-0000-0000-0000FD8F0000}"/>
    <cellStyle name="Normal 70 3 2 3 3 2" xfId="34755" xr:uid="{00000000-0005-0000-0000-0000FE8F0000}"/>
    <cellStyle name="Normal 70 3 2 3 4" xfId="34756" xr:uid="{00000000-0005-0000-0000-0000FF8F0000}"/>
    <cellStyle name="Normal 70 3 2 4" xfId="34757" xr:uid="{00000000-0005-0000-0000-000000900000}"/>
    <cellStyle name="Normal 70 3 2 4 2" xfId="34758" xr:uid="{00000000-0005-0000-0000-000001900000}"/>
    <cellStyle name="Normal 70 3 2 5" xfId="34759" xr:uid="{00000000-0005-0000-0000-000002900000}"/>
    <cellStyle name="Normal 70 3 2 5 2" xfId="34760" xr:uid="{00000000-0005-0000-0000-000003900000}"/>
    <cellStyle name="Normal 70 3 2 6" xfId="34761" xr:uid="{00000000-0005-0000-0000-000004900000}"/>
    <cellStyle name="Normal 70 3 3" xfId="34762" xr:uid="{00000000-0005-0000-0000-000005900000}"/>
    <cellStyle name="Normal 70 3 3 2" xfId="34763" xr:uid="{00000000-0005-0000-0000-000006900000}"/>
    <cellStyle name="Normal 70 3 3 2 2" xfId="34764" xr:uid="{00000000-0005-0000-0000-000007900000}"/>
    <cellStyle name="Normal 70 3 3 2 2 2" xfId="34765" xr:uid="{00000000-0005-0000-0000-000008900000}"/>
    <cellStyle name="Normal 70 3 3 2 3" xfId="34766" xr:uid="{00000000-0005-0000-0000-000009900000}"/>
    <cellStyle name="Normal 70 3 3 2 3 2" xfId="34767" xr:uid="{00000000-0005-0000-0000-00000A900000}"/>
    <cellStyle name="Normal 70 3 3 2 4" xfId="34768" xr:uid="{00000000-0005-0000-0000-00000B900000}"/>
    <cellStyle name="Normal 70 3 3 3" xfId="34769" xr:uid="{00000000-0005-0000-0000-00000C900000}"/>
    <cellStyle name="Normal 70 3 3 3 2" xfId="34770" xr:uid="{00000000-0005-0000-0000-00000D900000}"/>
    <cellStyle name="Normal 70 3 3 4" xfId="34771" xr:uid="{00000000-0005-0000-0000-00000E900000}"/>
    <cellStyle name="Normal 70 3 3 4 2" xfId="34772" xr:uid="{00000000-0005-0000-0000-00000F900000}"/>
    <cellStyle name="Normal 70 3 3 5" xfId="34773" xr:uid="{00000000-0005-0000-0000-000010900000}"/>
    <cellStyle name="Normal 70 3 4" xfId="34774" xr:uid="{00000000-0005-0000-0000-000011900000}"/>
    <cellStyle name="Normal 70 3 4 2" xfId="34775" xr:uid="{00000000-0005-0000-0000-000012900000}"/>
    <cellStyle name="Normal 70 3 4 2 2" xfId="34776" xr:uid="{00000000-0005-0000-0000-000013900000}"/>
    <cellStyle name="Normal 70 3 4 3" xfId="34777" xr:uid="{00000000-0005-0000-0000-000014900000}"/>
    <cellStyle name="Normal 70 3 4 3 2" xfId="34778" xr:uid="{00000000-0005-0000-0000-000015900000}"/>
    <cellStyle name="Normal 70 3 4 4" xfId="34779" xr:uid="{00000000-0005-0000-0000-000016900000}"/>
    <cellStyle name="Normal 70 3 5" xfId="34780" xr:uid="{00000000-0005-0000-0000-000017900000}"/>
    <cellStyle name="Normal 70 3 5 2" xfId="34781" xr:uid="{00000000-0005-0000-0000-000018900000}"/>
    <cellStyle name="Normal 70 3 6" xfId="34782" xr:uid="{00000000-0005-0000-0000-000019900000}"/>
    <cellStyle name="Normal 70 3 6 2" xfId="34783" xr:uid="{00000000-0005-0000-0000-00001A900000}"/>
    <cellStyle name="Normal 70 3 7" xfId="34784" xr:uid="{00000000-0005-0000-0000-00001B900000}"/>
    <cellStyle name="Normal 70 3 8" xfId="45225" xr:uid="{00000000-0005-0000-0000-00001C900000}"/>
    <cellStyle name="Normal 70 4" xfId="34785" xr:uid="{00000000-0005-0000-0000-00001D900000}"/>
    <cellStyle name="Normal 70 4 2" xfId="34786" xr:uid="{00000000-0005-0000-0000-00001E900000}"/>
    <cellStyle name="Normal 70 4 2 2" xfId="34787" xr:uid="{00000000-0005-0000-0000-00001F900000}"/>
    <cellStyle name="Normal 70 4 2 2 2" xfId="34788" xr:uid="{00000000-0005-0000-0000-000020900000}"/>
    <cellStyle name="Normal 70 4 2 2 2 2" xfId="34789" xr:uid="{00000000-0005-0000-0000-000021900000}"/>
    <cellStyle name="Normal 70 4 2 2 3" xfId="34790" xr:uid="{00000000-0005-0000-0000-000022900000}"/>
    <cellStyle name="Normal 70 4 2 2 3 2" xfId="34791" xr:uid="{00000000-0005-0000-0000-000023900000}"/>
    <cellStyle name="Normal 70 4 2 2 4" xfId="34792" xr:uid="{00000000-0005-0000-0000-000024900000}"/>
    <cellStyle name="Normal 70 4 2 3" xfId="34793" xr:uid="{00000000-0005-0000-0000-000025900000}"/>
    <cellStyle name="Normal 70 4 2 3 2" xfId="34794" xr:uid="{00000000-0005-0000-0000-000026900000}"/>
    <cellStyle name="Normal 70 4 2 4" xfId="34795" xr:uid="{00000000-0005-0000-0000-000027900000}"/>
    <cellStyle name="Normal 70 4 2 4 2" xfId="34796" xr:uid="{00000000-0005-0000-0000-000028900000}"/>
    <cellStyle name="Normal 70 4 2 5" xfId="34797" xr:uid="{00000000-0005-0000-0000-000029900000}"/>
    <cellStyle name="Normal 70 4 3" xfId="34798" xr:uid="{00000000-0005-0000-0000-00002A900000}"/>
    <cellStyle name="Normal 70 4 3 2" xfId="34799" xr:uid="{00000000-0005-0000-0000-00002B900000}"/>
    <cellStyle name="Normal 70 4 3 2 2" xfId="34800" xr:uid="{00000000-0005-0000-0000-00002C900000}"/>
    <cellStyle name="Normal 70 4 3 3" xfId="34801" xr:uid="{00000000-0005-0000-0000-00002D900000}"/>
    <cellStyle name="Normal 70 4 3 3 2" xfId="34802" xr:uid="{00000000-0005-0000-0000-00002E900000}"/>
    <cellStyle name="Normal 70 4 3 4" xfId="34803" xr:uid="{00000000-0005-0000-0000-00002F900000}"/>
    <cellStyle name="Normal 70 4 4" xfId="34804" xr:uid="{00000000-0005-0000-0000-000030900000}"/>
    <cellStyle name="Normal 70 4 4 2" xfId="34805" xr:uid="{00000000-0005-0000-0000-000031900000}"/>
    <cellStyle name="Normal 70 4 5" xfId="34806" xr:uid="{00000000-0005-0000-0000-000032900000}"/>
    <cellStyle name="Normal 70 4 5 2" xfId="34807" xr:uid="{00000000-0005-0000-0000-000033900000}"/>
    <cellStyle name="Normal 70 4 6" xfId="34808" xr:uid="{00000000-0005-0000-0000-000034900000}"/>
    <cellStyle name="Normal 70 5" xfId="34809" xr:uid="{00000000-0005-0000-0000-000035900000}"/>
    <cellStyle name="Normal 70 5 2" xfId="34810" xr:uid="{00000000-0005-0000-0000-000036900000}"/>
    <cellStyle name="Normal 70 5 2 2" xfId="34811" xr:uid="{00000000-0005-0000-0000-000037900000}"/>
    <cellStyle name="Normal 70 5 2 2 2" xfId="34812" xr:uid="{00000000-0005-0000-0000-000038900000}"/>
    <cellStyle name="Normal 70 5 2 3" xfId="34813" xr:uid="{00000000-0005-0000-0000-000039900000}"/>
    <cellStyle name="Normal 70 5 2 3 2" xfId="34814" xr:uid="{00000000-0005-0000-0000-00003A900000}"/>
    <cellStyle name="Normal 70 5 2 4" xfId="34815" xr:uid="{00000000-0005-0000-0000-00003B900000}"/>
    <cellStyle name="Normal 70 5 3" xfId="34816" xr:uid="{00000000-0005-0000-0000-00003C900000}"/>
    <cellStyle name="Normal 70 5 3 2" xfId="34817" xr:uid="{00000000-0005-0000-0000-00003D900000}"/>
    <cellStyle name="Normal 70 5 4" xfId="34818" xr:uid="{00000000-0005-0000-0000-00003E900000}"/>
    <cellStyle name="Normal 70 5 4 2" xfId="34819" xr:uid="{00000000-0005-0000-0000-00003F900000}"/>
    <cellStyle name="Normal 70 5 5" xfId="34820" xr:uid="{00000000-0005-0000-0000-000040900000}"/>
    <cellStyle name="Normal 70 6" xfId="34821" xr:uid="{00000000-0005-0000-0000-000041900000}"/>
    <cellStyle name="Normal 70 6 2" xfId="34822" xr:uid="{00000000-0005-0000-0000-000042900000}"/>
    <cellStyle name="Normal 70 6 2 2" xfId="34823" xr:uid="{00000000-0005-0000-0000-000043900000}"/>
    <cellStyle name="Normal 70 6 3" xfId="34824" xr:uid="{00000000-0005-0000-0000-000044900000}"/>
    <cellStyle name="Normal 70 6 3 2" xfId="34825" xr:uid="{00000000-0005-0000-0000-000045900000}"/>
    <cellStyle name="Normal 70 6 4" xfId="34826" xr:uid="{00000000-0005-0000-0000-000046900000}"/>
    <cellStyle name="Normal 70 7" xfId="34827" xr:uid="{00000000-0005-0000-0000-000047900000}"/>
    <cellStyle name="Normal 70 7 2" xfId="34828" xr:uid="{00000000-0005-0000-0000-000048900000}"/>
    <cellStyle name="Normal 70 8" xfId="34829" xr:uid="{00000000-0005-0000-0000-000049900000}"/>
    <cellStyle name="Normal 70 8 2" xfId="34830" xr:uid="{00000000-0005-0000-0000-00004A900000}"/>
    <cellStyle name="Normal 70 9" xfId="34831" xr:uid="{00000000-0005-0000-0000-00004B900000}"/>
    <cellStyle name="Normal 71" xfId="3092" xr:uid="{00000000-0005-0000-0000-00004C900000}"/>
    <cellStyle name="Normal 71 2" xfId="3798" xr:uid="{00000000-0005-0000-0000-00004D900000}"/>
    <cellStyle name="Normal 71 2 2" xfId="34832" xr:uid="{00000000-0005-0000-0000-00004E900000}"/>
    <cellStyle name="Normal 71 2 2 2" xfId="34833" xr:uid="{00000000-0005-0000-0000-00004F900000}"/>
    <cellStyle name="Normal 71 2 2 2 2" xfId="34834" xr:uid="{00000000-0005-0000-0000-000050900000}"/>
    <cellStyle name="Normal 71 2 2 2 2 2" xfId="34835" xr:uid="{00000000-0005-0000-0000-000051900000}"/>
    <cellStyle name="Normal 71 2 2 2 2 2 2" xfId="34836" xr:uid="{00000000-0005-0000-0000-000052900000}"/>
    <cellStyle name="Normal 71 2 2 2 2 2 2 2" xfId="34837" xr:uid="{00000000-0005-0000-0000-000053900000}"/>
    <cellStyle name="Normal 71 2 2 2 2 2 3" xfId="34838" xr:uid="{00000000-0005-0000-0000-000054900000}"/>
    <cellStyle name="Normal 71 2 2 2 2 2 3 2" xfId="34839" xr:uid="{00000000-0005-0000-0000-000055900000}"/>
    <cellStyle name="Normal 71 2 2 2 2 2 4" xfId="34840" xr:uid="{00000000-0005-0000-0000-000056900000}"/>
    <cellStyle name="Normal 71 2 2 2 2 3" xfId="34841" xr:uid="{00000000-0005-0000-0000-000057900000}"/>
    <cellStyle name="Normal 71 2 2 2 2 3 2" xfId="34842" xr:uid="{00000000-0005-0000-0000-000058900000}"/>
    <cellStyle name="Normal 71 2 2 2 2 4" xfId="34843" xr:uid="{00000000-0005-0000-0000-000059900000}"/>
    <cellStyle name="Normal 71 2 2 2 2 4 2" xfId="34844" xr:uid="{00000000-0005-0000-0000-00005A900000}"/>
    <cellStyle name="Normal 71 2 2 2 2 5" xfId="34845" xr:uid="{00000000-0005-0000-0000-00005B900000}"/>
    <cellStyle name="Normal 71 2 2 2 3" xfId="34846" xr:uid="{00000000-0005-0000-0000-00005C900000}"/>
    <cellStyle name="Normal 71 2 2 2 3 2" xfId="34847" xr:uid="{00000000-0005-0000-0000-00005D900000}"/>
    <cellStyle name="Normal 71 2 2 2 3 2 2" xfId="34848" xr:uid="{00000000-0005-0000-0000-00005E900000}"/>
    <cellStyle name="Normal 71 2 2 2 3 3" xfId="34849" xr:uid="{00000000-0005-0000-0000-00005F900000}"/>
    <cellStyle name="Normal 71 2 2 2 3 3 2" xfId="34850" xr:uid="{00000000-0005-0000-0000-000060900000}"/>
    <cellStyle name="Normal 71 2 2 2 3 4" xfId="34851" xr:uid="{00000000-0005-0000-0000-000061900000}"/>
    <cellStyle name="Normal 71 2 2 2 4" xfId="34852" xr:uid="{00000000-0005-0000-0000-000062900000}"/>
    <cellStyle name="Normal 71 2 2 2 4 2" xfId="34853" xr:uid="{00000000-0005-0000-0000-000063900000}"/>
    <cellStyle name="Normal 71 2 2 2 5" xfId="34854" xr:uid="{00000000-0005-0000-0000-000064900000}"/>
    <cellStyle name="Normal 71 2 2 2 5 2" xfId="34855" xr:uid="{00000000-0005-0000-0000-000065900000}"/>
    <cellStyle name="Normal 71 2 2 2 6" xfId="34856" xr:uid="{00000000-0005-0000-0000-000066900000}"/>
    <cellStyle name="Normal 71 2 2 3" xfId="34857" xr:uid="{00000000-0005-0000-0000-000067900000}"/>
    <cellStyle name="Normal 71 2 2 3 2" xfId="34858" xr:uid="{00000000-0005-0000-0000-000068900000}"/>
    <cellStyle name="Normal 71 2 2 3 2 2" xfId="34859" xr:uid="{00000000-0005-0000-0000-000069900000}"/>
    <cellStyle name="Normal 71 2 2 3 2 2 2" xfId="34860" xr:uid="{00000000-0005-0000-0000-00006A900000}"/>
    <cellStyle name="Normal 71 2 2 3 2 3" xfId="34861" xr:uid="{00000000-0005-0000-0000-00006B900000}"/>
    <cellStyle name="Normal 71 2 2 3 2 3 2" xfId="34862" xr:uid="{00000000-0005-0000-0000-00006C900000}"/>
    <cellStyle name="Normal 71 2 2 3 2 4" xfId="34863" xr:uid="{00000000-0005-0000-0000-00006D900000}"/>
    <cellStyle name="Normal 71 2 2 3 3" xfId="34864" xr:uid="{00000000-0005-0000-0000-00006E900000}"/>
    <cellStyle name="Normal 71 2 2 3 3 2" xfId="34865" xr:uid="{00000000-0005-0000-0000-00006F900000}"/>
    <cellStyle name="Normal 71 2 2 3 4" xfId="34866" xr:uid="{00000000-0005-0000-0000-000070900000}"/>
    <cellStyle name="Normal 71 2 2 3 4 2" xfId="34867" xr:uid="{00000000-0005-0000-0000-000071900000}"/>
    <cellStyle name="Normal 71 2 2 3 5" xfId="34868" xr:uid="{00000000-0005-0000-0000-000072900000}"/>
    <cellStyle name="Normal 71 2 2 4" xfId="34869" xr:uid="{00000000-0005-0000-0000-000073900000}"/>
    <cellStyle name="Normal 71 2 2 4 2" xfId="34870" xr:uid="{00000000-0005-0000-0000-000074900000}"/>
    <cellStyle name="Normal 71 2 2 4 2 2" xfId="34871" xr:uid="{00000000-0005-0000-0000-000075900000}"/>
    <cellStyle name="Normal 71 2 2 4 3" xfId="34872" xr:uid="{00000000-0005-0000-0000-000076900000}"/>
    <cellStyle name="Normal 71 2 2 4 3 2" xfId="34873" xr:uid="{00000000-0005-0000-0000-000077900000}"/>
    <cellStyle name="Normal 71 2 2 4 4" xfId="34874" xr:uid="{00000000-0005-0000-0000-000078900000}"/>
    <cellStyle name="Normal 71 2 2 5" xfId="34875" xr:uid="{00000000-0005-0000-0000-000079900000}"/>
    <cellStyle name="Normal 71 2 2 5 2" xfId="34876" xr:uid="{00000000-0005-0000-0000-00007A900000}"/>
    <cellStyle name="Normal 71 2 2 6" xfId="34877" xr:uid="{00000000-0005-0000-0000-00007B900000}"/>
    <cellStyle name="Normal 71 2 2 6 2" xfId="34878" xr:uid="{00000000-0005-0000-0000-00007C900000}"/>
    <cellStyle name="Normal 71 2 2 7" xfId="34879" xr:uid="{00000000-0005-0000-0000-00007D900000}"/>
    <cellStyle name="Normal 71 2 2 8" xfId="45226" xr:uid="{00000000-0005-0000-0000-00007E900000}"/>
    <cellStyle name="Normal 71 2 3" xfId="34880" xr:uid="{00000000-0005-0000-0000-00007F900000}"/>
    <cellStyle name="Normal 71 2 3 2" xfId="34881" xr:uid="{00000000-0005-0000-0000-000080900000}"/>
    <cellStyle name="Normal 71 2 3 2 2" xfId="34882" xr:uid="{00000000-0005-0000-0000-000081900000}"/>
    <cellStyle name="Normal 71 2 3 2 2 2" xfId="34883" xr:uid="{00000000-0005-0000-0000-000082900000}"/>
    <cellStyle name="Normal 71 2 3 2 2 2 2" xfId="34884" xr:uid="{00000000-0005-0000-0000-000083900000}"/>
    <cellStyle name="Normal 71 2 3 2 2 3" xfId="34885" xr:uid="{00000000-0005-0000-0000-000084900000}"/>
    <cellStyle name="Normal 71 2 3 2 2 3 2" xfId="34886" xr:uid="{00000000-0005-0000-0000-000085900000}"/>
    <cellStyle name="Normal 71 2 3 2 2 4" xfId="34887" xr:uid="{00000000-0005-0000-0000-000086900000}"/>
    <cellStyle name="Normal 71 2 3 2 3" xfId="34888" xr:uid="{00000000-0005-0000-0000-000087900000}"/>
    <cellStyle name="Normal 71 2 3 2 3 2" xfId="34889" xr:uid="{00000000-0005-0000-0000-000088900000}"/>
    <cellStyle name="Normal 71 2 3 2 4" xfId="34890" xr:uid="{00000000-0005-0000-0000-000089900000}"/>
    <cellStyle name="Normal 71 2 3 2 4 2" xfId="34891" xr:uid="{00000000-0005-0000-0000-00008A900000}"/>
    <cellStyle name="Normal 71 2 3 2 5" xfId="34892" xr:uid="{00000000-0005-0000-0000-00008B900000}"/>
    <cellStyle name="Normal 71 2 3 3" xfId="34893" xr:uid="{00000000-0005-0000-0000-00008C900000}"/>
    <cellStyle name="Normal 71 2 3 3 2" xfId="34894" xr:uid="{00000000-0005-0000-0000-00008D900000}"/>
    <cellStyle name="Normal 71 2 3 3 2 2" xfId="34895" xr:uid="{00000000-0005-0000-0000-00008E900000}"/>
    <cellStyle name="Normal 71 2 3 3 3" xfId="34896" xr:uid="{00000000-0005-0000-0000-00008F900000}"/>
    <cellStyle name="Normal 71 2 3 3 3 2" xfId="34897" xr:uid="{00000000-0005-0000-0000-000090900000}"/>
    <cellStyle name="Normal 71 2 3 3 4" xfId="34898" xr:uid="{00000000-0005-0000-0000-000091900000}"/>
    <cellStyle name="Normal 71 2 3 4" xfId="34899" xr:uid="{00000000-0005-0000-0000-000092900000}"/>
    <cellStyle name="Normal 71 2 3 4 2" xfId="34900" xr:uid="{00000000-0005-0000-0000-000093900000}"/>
    <cellStyle name="Normal 71 2 3 5" xfId="34901" xr:uid="{00000000-0005-0000-0000-000094900000}"/>
    <cellStyle name="Normal 71 2 3 5 2" xfId="34902" xr:uid="{00000000-0005-0000-0000-000095900000}"/>
    <cellStyle name="Normal 71 2 3 6" xfId="34903" xr:uid="{00000000-0005-0000-0000-000096900000}"/>
    <cellStyle name="Normal 71 2 4" xfId="34904" xr:uid="{00000000-0005-0000-0000-000097900000}"/>
    <cellStyle name="Normal 71 2 4 2" xfId="34905" xr:uid="{00000000-0005-0000-0000-000098900000}"/>
    <cellStyle name="Normal 71 2 4 2 2" xfId="34906" xr:uid="{00000000-0005-0000-0000-000099900000}"/>
    <cellStyle name="Normal 71 2 4 2 2 2" xfId="34907" xr:uid="{00000000-0005-0000-0000-00009A900000}"/>
    <cellStyle name="Normal 71 2 4 2 3" xfId="34908" xr:uid="{00000000-0005-0000-0000-00009B900000}"/>
    <cellStyle name="Normal 71 2 4 2 3 2" xfId="34909" xr:uid="{00000000-0005-0000-0000-00009C900000}"/>
    <cellStyle name="Normal 71 2 4 2 4" xfId="34910" xr:uid="{00000000-0005-0000-0000-00009D900000}"/>
    <cellStyle name="Normal 71 2 4 3" xfId="34911" xr:uid="{00000000-0005-0000-0000-00009E900000}"/>
    <cellStyle name="Normal 71 2 4 3 2" xfId="34912" xr:uid="{00000000-0005-0000-0000-00009F900000}"/>
    <cellStyle name="Normal 71 2 4 4" xfId="34913" xr:uid="{00000000-0005-0000-0000-0000A0900000}"/>
    <cellStyle name="Normal 71 2 4 4 2" xfId="34914" xr:uid="{00000000-0005-0000-0000-0000A1900000}"/>
    <cellStyle name="Normal 71 2 4 5" xfId="34915" xr:uid="{00000000-0005-0000-0000-0000A2900000}"/>
    <cellStyle name="Normal 71 2 5" xfId="34916" xr:uid="{00000000-0005-0000-0000-0000A3900000}"/>
    <cellStyle name="Normal 71 2 5 2" xfId="34917" xr:uid="{00000000-0005-0000-0000-0000A4900000}"/>
    <cellStyle name="Normal 71 2 5 2 2" xfId="34918" xr:uid="{00000000-0005-0000-0000-0000A5900000}"/>
    <cellStyle name="Normal 71 2 5 3" xfId="34919" xr:uid="{00000000-0005-0000-0000-0000A6900000}"/>
    <cellStyle name="Normal 71 2 5 3 2" xfId="34920" xr:uid="{00000000-0005-0000-0000-0000A7900000}"/>
    <cellStyle name="Normal 71 2 5 4" xfId="34921" xr:uid="{00000000-0005-0000-0000-0000A8900000}"/>
    <cellStyle name="Normal 71 2 6" xfId="34922" xr:uid="{00000000-0005-0000-0000-0000A9900000}"/>
    <cellStyle name="Normal 71 2 6 2" xfId="34923" xr:uid="{00000000-0005-0000-0000-0000AA900000}"/>
    <cellStyle name="Normal 71 2 7" xfId="34924" xr:uid="{00000000-0005-0000-0000-0000AB900000}"/>
    <cellStyle name="Normal 71 2 7 2" xfId="34925" xr:uid="{00000000-0005-0000-0000-0000AC900000}"/>
    <cellStyle name="Normal 71 2 8" xfId="34926" xr:uid="{00000000-0005-0000-0000-0000AD900000}"/>
    <cellStyle name="Normal 71 2 9" xfId="44351" xr:uid="{00000000-0005-0000-0000-0000AE900000}"/>
    <cellStyle name="Normal 71 3" xfId="3791" xr:uid="{00000000-0005-0000-0000-0000AF900000}"/>
    <cellStyle name="Normal 71 3 2" xfId="34927" xr:uid="{00000000-0005-0000-0000-0000B0900000}"/>
    <cellStyle name="Normal 71 3 2 2" xfId="34928" xr:uid="{00000000-0005-0000-0000-0000B1900000}"/>
    <cellStyle name="Normal 71 3 2 2 2" xfId="34929" xr:uid="{00000000-0005-0000-0000-0000B2900000}"/>
    <cellStyle name="Normal 71 3 2 2 2 2" xfId="34930" xr:uid="{00000000-0005-0000-0000-0000B3900000}"/>
    <cellStyle name="Normal 71 3 2 2 2 2 2" xfId="34931" xr:uid="{00000000-0005-0000-0000-0000B4900000}"/>
    <cellStyle name="Normal 71 3 2 2 2 3" xfId="34932" xr:uid="{00000000-0005-0000-0000-0000B5900000}"/>
    <cellStyle name="Normal 71 3 2 2 2 3 2" xfId="34933" xr:uid="{00000000-0005-0000-0000-0000B6900000}"/>
    <cellStyle name="Normal 71 3 2 2 2 4" xfId="34934" xr:uid="{00000000-0005-0000-0000-0000B7900000}"/>
    <cellStyle name="Normal 71 3 2 2 3" xfId="34935" xr:uid="{00000000-0005-0000-0000-0000B8900000}"/>
    <cellStyle name="Normal 71 3 2 2 3 2" xfId="34936" xr:uid="{00000000-0005-0000-0000-0000B9900000}"/>
    <cellStyle name="Normal 71 3 2 2 4" xfId="34937" xr:uid="{00000000-0005-0000-0000-0000BA900000}"/>
    <cellStyle name="Normal 71 3 2 2 4 2" xfId="34938" xr:uid="{00000000-0005-0000-0000-0000BB900000}"/>
    <cellStyle name="Normal 71 3 2 2 5" xfId="34939" xr:uid="{00000000-0005-0000-0000-0000BC900000}"/>
    <cellStyle name="Normal 71 3 2 3" xfId="34940" xr:uid="{00000000-0005-0000-0000-0000BD900000}"/>
    <cellStyle name="Normal 71 3 2 3 2" xfId="34941" xr:uid="{00000000-0005-0000-0000-0000BE900000}"/>
    <cellStyle name="Normal 71 3 2 3 2 2" xfId="34942" xr:uid="{00000000-0005-0000-0000-0000BF900000}"/>
    <cellStyle name="Normal 71 3 2 3 3" xfId="34943" xr:uid="{00000000-0005-0000-0000-0000C0900000}"/>
    <cellStyle name="Normal 71 3 2 3 3 2" xfId="34944" xr:uid="{00000000-0005-0000-0000-0000C1900000}"/>
    <cellStyle name="Normal 71 3 2 3 4" xfId="34945" xr:uid="{00000000-0005-0000-0000-0000C2900000}"/>
    <cellStyle name="Normal 71 3 2 4" xfId="34946" xr:uid="{00000000-0005-0000-0000-0000C3900000}"/>
    <cellStyle name="Normal 71 3 2 4 2" xfId="34947" xr:uid="{00000000-0005-0000-0000-0000C4900000}"/>
    <cellStyle name="Normal 71 3 2 5" xfId="34948" xr:uid="{00000000-0005-0000-0000-0000C5900000}"/>
    <cellStyle name="Normal 71 3 2 5 2" xfId="34949" xr:uid="{00000000-0005-0000-0000-0000C6900000}"/>
    <cellStyle name="Normal 71 3 2 6" xfId="34950" xr:uid="{00000000-0005-0000-0000-0000C7900000}"/>
    <cellStyle name="Normal 71 3 3" xfId="34951" xr:uid="{00000000-0005-0000-0000-0000C8900000}"/>
    <cellStyle name="Normal 71 3 3 2" xfId="34952" xr:uid="{00000000-0005-0000-0000-0000C9900000}"/>
    <cellStyle name="Normal 71 3 3 2 2" xfId="34953" xr:uid="{00000000-0005-0000-0000-0000CA900000}"/>
    <cellStyle name="Normal 71 3 3 2 2 2" xfId="34954" xr:uid="{00000000-0005-0000-0000-0000CB900000}"/>
    <cellStyle name="Normal 71 3 3 2 3" xfId="34955" xr:uid="{00000000-0005-0000-0000-0000CC900000}"/>
    <cellStyle name="Normal 71 3 3 2 3 2" xfId="34956" xr:uid="{00000000-0005-0000-0000-0000CD900000}"/>
    <cellStyle name="Normal 71 3 3 2 4" xfId="34957" xr:uid="{00000000-0005-0000-0000-0000CE900000}"/>
    <cellStyle name="Normal 71 3 3 3" xfId="34958" xr:uid="{00000000-0005-0000-0000-0000CF900000}"/>
    <cellStyle name="Normal 71 3 3 3 2" xfId="34959" xr:uid="{00000000-0005-0000-0000-0000D0900000}"/>
    <cellStyle name="Normal 71 3 3 4" xfId="34960" xr:uid="{00000000-0005-0000-0000-0000D1900000}"/>
    <cellStyle name="Normal 71 3 3 4 2" xfId="34961" xr:uid="{00000000-0005-0000-0000-0000D2900000}"/>
    <cellStyle name="Normal 71 3 3 5" xfId="34962" xr:uid="{00000000-0005-0000-0000-0000D3900000}"/>
    <cellStyle name="Normal 71 3 4" xfId="34963" xr:uid="{00000000-0005-0000-0000-0000D4900000}"/>
    <cellStyle name="Normal 71 3 4 2" xfId="34964" xr:uid="{00000000-0005-0000-0000-0000D5900000}"/>
    <cellStyle name="Normal 71 3 4 2 2" xfId="34965" xr:uid="{00000000-0005-0000-0000-0000D6900000}"/>
    <cellStyle name="Normal 71 3 4 3" xfId="34966" xr:uid="{00000000-0005-0000-0000-0000D7900000}"/>
    <cellStyle name="Normal 71 3 4 3 2" xfId="34967" xr:uid="{00000000-0005-0000-0000-0000D8900000}"/>
    <cellStyle name="Normal 71 3 4 4" xfId="34968" xr:uid="{00000000-0005-0000-0000-0000D9900000}"/>
    <cellStyle name="Normal 71 3 5" xfId="34969" xr:uid="{00000000-0005-0000-0000-0000DA900000}"/>
    <cellStyle name="Normal 71 3 5 2" xfId="34970" xr:uid="{00000000-0005-0000-0000-0000DB900000}"/>
    <cellStyle name="Normal 71 3 6" xfId="34971" xr:uid="{00000000-0005-0000-0000-0000DC900000}"/>
    <cellStyle name="Normal 71 3 6 2" xfId="34972" xr:uid="{00000000-0005-0000-0000-0000DD900000}"/>
    <cellStyle name="Normal 71 3 7" xfId="34973" xr:uid="{00000000-0005-0000-0000-0000DE900000}"/>
    <cellStyle name="Normal 71 4" xfId="34974" xr:uid="{00000000-0005-0000-0000-0000DF900000}"/>
    <cellStyle name="Normal 71 4 2" xfId="34975" xr:uid="{00000000-0005-0000-0000-0000E0900000}"/>
    <cellStyle name="Normal 71 4 2 2" xfId="34976" xr:uid="{00000000-0005-0000-0000-0000E1900000}"/>
    <cellStyle name="Normal 71 4 2 2 2" xfId="34977" xr:uid="{00000000-0005-0000-0000-0000E2900000}"/>
    <cellStyle name="Normal 71 4 2 2 2 2" xfId="34978" xr:uid="{00000000-0005-0000-0000-0000E3900000}"/>
    <cellStyle name="Normal 71 4 2 2 3" xfId="34979" xr:uid="{00000000-0005-0000-0000-0000E4900000}"/>
    <cellStyle name="Normal 71 4 2 2 3 2" xfId="34980" xr:uid="{00000000-0005-0000-0000-0000E5900000}"/>
    <cellStyle name="Normal 71 4 2 2 4" xfId="34981" xr:uid="{00000000-0005-0000-0000-0000E6900000}"/>
    <cellStyle name="Normal 71 4 2 3" xfId="34982" xr:uid="{00000000-0005-0000-0000-0000E7900000}"/>
    <cellStyle name="Normal 71 4 2 3 2" xfId="34983" xr:uid="{00000000-0005-0000-0000-0000E8900000}"/>
    <cellStyle name="Normal 71 4 2 4" xfId="34984" xr:uid="{00000000-0005-0000-0000-0000E9900000}"/>
    <cellStyle name="Normal 71 4 2 4 2" xfId="34985" xr:uid="{00000000-0005-0000-0000-0000EA900000}"/>
    <cellStyle name="Normal 71 4 2 5" xfId="34986" xr:uid="{00000000-0005-0000-0000-0000EB900000}"/>
    <cellStyle name="Normal 71 4 3" xfId="34987" xr:uid="{00000000-0005-0000-0000-0000EC900000}"/>
    <cellStyle name="Normal 71 4 3 2" xfId="34988" xr:uid="{00000000-0005-0000-0000-0000ED900000}"/>
    <cellStyle name="Normal 71 4 3 2 2" xfId="34989" xr:uid="{00000000-0005-0000-0000-0000EE900000}"/>
    <cellStyle name="Normal 71 4 3 3" xfId="34990" xr:uid="{00000000-0005-0000-0000-0000EF900000}"/>
    <cellStyle name="Normal 71 4 3 3 2" xfId="34991" xr:uid="{00000000-0005-0000-0000-0000F0900000}"/>
    <cellStyle name="Normal 71 4 3 4" xfId="34992" xr:uid="{00000000-0005-0000-0000-0000F1900000}"/>
    <cellStyle name="Normal 71 4 4" xfId="34993" xr:uid="{00000000-0005-0000-0000-0000F2900000}"/>
    <cellStyle name="Normal 71 4 4 2" xfId="34994" xr:uid="{00000000-0005-0000-0000-0000F3900000}"/>
    <cellStyle name="Normal 71 4 5" xfId="34995" xr:uid="{00000000-0005-0000-0000-0000F4900000}"/>
    <cellStyle name="Normal 71 4 5 2" xfId="34996" xr:uid="{00000000-0005-0000-0000-0000F5900000}"/>
    <cellStyle name="Normal 71 4 6" xfId="34997" xr:uid="{00000000-0005-0000-0000-0000F6900000}"/>
    <cellStyle name="Normal 71 5" xfId="34998" xr:uid="{00000000-0005-0000-0000-0000F7900000}"/>
    <cellStyle name="Normal 71 5 2" xfId="34999" xr:uid="{00000000-0005-0000-0000-0000F8900000}"/>
    <cellStyle name="Normal 71 5 2 2" xfId="35000" xr:uid="{00000000-0005-0000-0000-0000F9900000}"/>
    <cellStyle name="Normal 71 5 2 2 2" xfId="35001" xr:uid="{00000000-0005-0000-0000-0000FA900000}"/>
    <cellStyle name="Normal 71 5 2 3" xfId="35002" xr:uid="{00000000-0005-0000-0000-0000FB900000}"/>
    <cellStyle name="Normal 71 5 2 3 2" xfId="35003" xr:uid="{00000000-0005-0000-0000-0000FC900000}"/>
    <cellStyle name="Normal 71 5 2 4" xfId="35004" xr:uid="{00000000-0005-0000-0000-0000FD900000}"/>
    <cellStyle name="Normal 71 5 3" xfId="35005" xr:uid="{00000000-0005-0000-0000-0000FE900000}"/>
    <cellStyle name="Normal 71 5 3 2" xfId="35006" xr:uid="{00000000-0005-0000-0000-0000FF900000}"/>
    <cellStyle name="Normal 71 5 4" xfId="35007" xr:uid="{00000000-0005-0000-0000-000000910000}"/>
    <cellStyle name="Normal 71 5 4 2" xfId="35008" xr:uid="{00000000-0005-0000-0000-000001910000}"/>
    <cellStyle name="Normal 71 5 5" xfId="35009" xr:uid="{00000000-0005-0000-0000-000002910000}"/>
    <cellStyle name="Normal 71 6" xfId="35010" xr:uid="{00000000-0005-0000-0000-000003910000}"/>
    <cellStyle name="Normal 71 6 2" xfId="35011" xr:uid="{00000000-0005-0000-0000-000004910000}"/>
    <cellStyle name="Normal 71 6 2 2" xfId="35012" xr:uid="{00000000-0005-0000-0000-000005910000}"/>
    <cellStyle name="Normal 71 6 3" xfId="35013" xr:uid="{00000000-0005-0000-0000-000006910000}"/>
    <cellStyle name="Normal 71 6 3 2" xfId="35014" xr:uid="{00000000-0005-0000-0000-000007910000}"/>
    <cellStyle name="Normal 71 6 4" xfId="35015" xr:uid="{00000000-0005-0000-0000-000008910000}"/>
    <cellStyle name="Normal 71 7" xfId="35016" xr:uid="{00000000-0005-0000-0000-000009910000}"/>
    <cellStyle name="Normal 71 7 2" xfId="35017" xr:uid="{00000000-0005-0000-0000-00000A910000}"/>
    <cellStyle name="Normal 71 8" xfId="35018" xr:uid="{00000000-0005-0000-0000-00000B910000}"/>
    <cellStyle name="Normal 71 8 2" xfId="35019" xr:uid="{00000000-0005-0000-0000-00000C910000}"/>
    <cellStyle name="Normal 71 9" xfId="35020" xr:uid="{00000000-0005-0000-0000-00000D910000}"/>
    <cellStyle name="Normal 72" xfId="3093" xr:uid="{00000000-0005-0000-0000-00000E910000}"/>
    <cellStyle name="Normal 72 2" xfId="3799" xr:uid="{00000000-0005-0000-0000-00000F910000}"/>
    <cellStyle name="Normal 72 2 2" xfId="43644" xr:uid="{00000000-0005-0000-0000-000010910000}"/>
    <cellStyle name="Normal 72 2 2 2" xfId="45227" xr:uid="{00000000-0005-0000-0000-000011910000}"/>
    <cellStyle name="Normal 72 3" xfId="43645" xr:uid="{00000000-0005-0000-0000-000012910000}"/>
    <cellStyle name="Normal 73" xfId="1753" xr:uid="{00000000-0005-0000-0000-000013910000}"/>
    <cellStyle name="Normal 73 2" xfId="3849" xr:uid="{00000000-0005-0000-0000-000014910000}"/>
    <cellStyle name="Normal 73 2 2" xfId="35021" xr:uid="{00000000-0005-0000-0000-000015910000}"/>
    <cellStyle name="Normal 73 2 2 2" xfId="35022" xr:uid="{00000000-0005-0000-0000-000016910000}"/>
    <cellStyle name="Normal 73 2 2 2 2" xfId="35023" xr:uid="{00000000-0005-0000-0000-000017910000}"/>
    <cellStyle name="Normal 73 2 2 2 2 2" xfId="35024" xr:uid="{00000000-0005-0000-0000-000018910000}"/>
    <cellStyle name="Normal 73 2 2 2 2 2 2" xfId="35025" xr:uid="{00000000-0005-0000-0000-000019910000}"/>
    <cellStyle name="Normal 73 2 2 2 2 2 2 2" xfId="35026" xr:uid="{00000000-0005-0000-0000-00001A910000}"/>
    <cellStyle name="Normal 73 2 2 2 2 2 3" xfId="35027" xr:uid="{00000000-0005-0000-0000-00001B910000}"/>
    <cellStyle name="Normal 73 2 2 2 2 2 3 2" xfId="35028" xr:uid="{00000000-0005-0000-0000-00001C910000}"/>
    <cellStyle name="Normal 73 2 2 2 2 2 4" xfId="35029" xr:uid="{00000000-0005-0000-0000-00001D910000}"/>
    <cellStyle name="Normal 73 2 2 2 2 3" xfId="35030" xr:uid="{00000000-0005-0000-0000-00001E910000}"/>
    <cellStyle name="Normal 73 2 2 2 2 3 2" xfId="35031" xr:uid="{00000000-0005-0000-0000-00001F910000}"/>
    <cellStyle name="Normal 73 2 2 2 2 4" xfId="35032" xr:uid="{00000000-0005-0000-0000-000020910000}"/>
    <cellStyle name="Normal 73 2 2 2 2 4 2" xfId="35033" xr:uid="{00000000-0005-0000-0000-000021910000}"/>
    <cellStyle name="Normal 73 2 2 2 2 5" xfId="35034" xr:uid="{00000000-0005-0000-0000-000022910000}"/>
    <cellStyle name="Normal 73 2 2 2 3" xfId="35035" xr:uid="{00000000-0005-0000-0000-000023910000}"/>
    <cellStyle name="Normal 73 2 2 2 3 2" xfId="35036" xr:uid="{00000000-0005-0000-0000-000024910000}"/>
    <cellStyle name="Normal 73 2 2 2 3 2 2" xfId="35037" xr:uid="{00000000-0005-0000-0000-000025910000}"/>
    <cellStyle name="Normal 73 2 2 2 3 3" xfId="35038" xr:uid="{00000000-0005-0000-0000-000026910000}"/>
    <cellStyle name="Normal 73 2 2 2 3 3 2" xfId="35039" xr:uid="{00000000-0005-0000-0000-000027910000}"/>
    <cellStyle name="Normal 73 2 2 2 3 4" xfId="35040" xr:uid="{00000000-0005-0000-0000-000028910000}"/>
    <cellStyle name="Normal 73 2 2 2 4" xfId="35041" xr:uid="{00000000-0005-0000-0000-000029910000}"/>
    <cellStyle name="Normal 73 2 2 2 4 2" xfId="35042" xr:uid="{00000000-0005-0000-0000-00002A910000}"/>
    <cellStyle name="Normal 73 2 2 2 5" xfId="35043" xr:uid="{00000000-0005-0000-0000-00002B910000}"/>
    <cellStyle name="Normal 73 2 2 2 5 2" xfId="35044" xr:uid="{00000000-0005-0000-0000-00002C910000}"/>
    <cellStyle name="Normal 73 2 2 2 6" xfId="35045" xr:uid="{00000000-0005-0000-0000-00002D910000}"/>
    <cellStyle name="Normal 73 2 2 3" xfId="35046" xr:uid="{00000000-0005-0000-0000-00002E910000}"/>
    <cellStyle name="Normal 73 2 2 3 2" xfId="35047" xr:uid="{00000000-0005-0000-0000-00002F910000}"/>
    <cellStyle name="Normal 73 2 2 3 2 2" xfId="35048" xr:uid="{00000000-0005-0000-0000-000030910000}"/>
    <cellStyle name="Normal 73 2 2 3 2 2 2" xfId="35049" xr:uid="{00000000-0005-0000-0000-000031910000}"/>
    <cellStyle name="Normal 73 2 2 3 2 3" xfId="35050" xr:uid="{00000000-0005-0000-0000-000032910000}"/>
    <cellStyle name="Normal 73 2 2 3 2 3 2" xfId="35051" xr:uid="{00000000-0005-0000-0000-000033910000}"/>
    <cellStyle name="Normal 73 2 2 3 2 4" xfId="35052" xr:uid="{00000000-0005-0000-0000-000034910000}"/>
    <cellStyle name="Normal 73 2 2 3 3" xfId="35053" xr:uid="{00000000-0005-0000-0000-000035910000}"/>
    <cellStyle name="Normal 73 2 2 3 3 2" xfId="35054" xr:uid="{00000000-0005-0000-0000-000036910000}"/>
    <cellStyle name="Normal 73 2 2 3 4" xfId="35055" xr:uid="{00000000-0005-0000-0000-000037910000}"/>
    <cellStyle name="Normal 73 2 2 3 4 2" xfId="35056" xr:uid="{00000000-0005-0000-0000-000038910000}"/>
    <cellStyle name="Normal 73 2 2 3 5" xfId="35057" xr:uid="{00000000-0005-0000-0000-000039910000}"/>
    <cellStyle name="Normal 73 2 2 4" xfId="35058" xr:uid="{00000000-0005-0000-0000-00003A910000}"/>
    <cellStyle name="Normal 73 2 2 4 2" xfId="35059" xr:uid="{00000000-0005-0000-0000-00003B910000}"/>
    <cellStyle name="Normal 73 2 2 4 2 2" xfId="35060" xr:uid="{00000000-0005-0000-0000-00003C910000}"/>
    <cellStyle name="Normal 73 2 2 4 3" xfId="35061" xr:uid="{00000000-0005-0000-0000-00003D910000}"/>
    <cellStyle name="Normal 73 2 2 4 3 2" xfId="35062" xr:uid="{00000000-0005-0000-0000-00003E910000}"/>
    <cellStyle name="Normal 73 2 2 4 4" xfId="35063" xr:uid="{00000000-0005-0000-0000-00003F910000}"/>
    <cellStyle name="Normal 73 2 2 5" xfId="35064" xr:uid="{00000000-0005-0000-0000-000040910000}"/>
    <cellStyle name="Normal 73 2 2 5 2" xfId="35065" xr:uid="{00000000-0005-0000-0000-000041910000}"/>
    <cellStyle name="Normal 73 2 2 6" xfId="35066" xr:uid="{00000000-0005-0000-0000-000042910000}"/>
    <cellStyle name="Normal 73 2 2 6 2" xfId="35067" xr:uid="{00000000-0005-0000-0000-000043910000}"/>
    <cellStyle name="Normal 73 2 2 7" xfId="35068" xr:uid="{00000000-0005-0000-0000-000044910000}"/>
    <cellStyle name="Normal 73 2 2 8" xfId="45228" xr:uid="{00000000-0005-0000-0000-000045910000}"/>
    <cellStyle name="Normal 73 2 3" xfId="35069" xr:uid="{00000000-0005-0000-0000-000046910000}"/>
    <cellStyle name="Normal 73 2 3 2" xfId="35070" xr:uid="{00000000-0005-0000-0000-000047910000}"/>
    <cellStyle name="Normal 73 2 3 2 2" xfId="35071" xr:uid="{00000000-0005-0000-0000-000048910000}"/>
    <cellStyle name="Normal 73 2 3 2 2 2" xfId="35072" xr:uid="{00000000-0005-0000-0000-000049910000}"/>
    <cellStyle name="Normal 73 2 3 2 2 2 2" xfId="35073" xr:uid="{00000000-0005-0000-0000-00004A910000}"/>
    <cellStyle name="Normal 73 2 3 2 2 3" xfId="35074" xr:uid="{00000000-0005-0000-0000-00004B910000}"/>
    <cellStyle name="Normal 73 2 3 2 2 3 2" xfId="35075" xr:uid="{00000000-0005-0000-0000-00004C910000}"/>
    <cellStyle name="Normal 73 2 3 2 2 4" xfId="35076" xr:uid="{00000000-0005-0000-0000-00004D910000}"/>
    <cellStyle name="Normal 73 2 3 2 3" xfId="35077" xr:uid="{00000000-0005-0000-0000-00004E910000}"/>
    <cellStyle name="Normal 73 2 3 2 3 2" xfId="35078" xr:uid="{00000000-0005-0000-0000-00004F910000}"/>
    <cellStyle name="Normal 73 2 3 2 4" xfId="35079" xr:uid="{00000000-0005-0000-0000-000050910000}"/>
    <cellStyle name="Normal 73 2 3 2 4 2" xfId="35080" xr:uid="{00000000-0005-0000-0000-000051910000}"/>
    <cellStyle name="Normal 73 2 3 2 5" xfId="35081" xr:uid="{00000000-0005-0000-0000-000052910000}"/>
    <cellStyle name="Normal 73 2 3 3" xfId="35082" xr:uid="{00000000-0005-0000-0000-000053910000}"/>
    <cellStyle name="Normal 73 2 3 3 2" xfId="35083" xr:uid="{00000000-0005-0000-0000-000054910000}"/>
    <cellStyle name="Normal 73 2 3 3 2 2" xfId="35084" xr:uid="{00000000-0005-0000-0000-000055910000}"/>
    <cellStyle name="Normal 73 2 3 3 3" xfId="35085" xr:uid="{00000000-0005-0000-0000-000056910000}"/>
    <cellStyle name="Normal 73 2 3 3 3 2" xfId="35086" xr:uid="{00000000-0005-0000-0000-000057910000}"/>
    <cellStyle name="Normal 73 2 3 3 4" xfId="35087" xr:uid="{00000000-0005-0000-0000-000058910000}"/>
    <cellStyle name="Normal 73 2 3 4" xfId="35088" xr:uid="{00000000-0005-0000-0000-000059910000}"/>
    <cellStyle name="Normal 73 2 3 4 2" xfId="35089" xr:uid="{00000000-0005-0000-0000-00005A910000}"/>
    <cellStyle name="Normal 73 2 3 5" xfId="35090" xr:uid="{00000000-0005-0000-0000-00005B910000}"/>
    <cellStyle name="Normal 73 2 3 5 2" xfId="35091" xr:uid="{00000000-0005-0000-0000-00005C910000}"/>
    <cellStyle name="Normal 73 2 3 6" xfId="35092" xr:uid="{00000000-0005-0000-0000-00005D910000}"/>
    <cellStyle name="Normal 73 2 4" xfId="35093" xr:uid="{00000000-0005-0000-0000-00005E910000}"/>
    <cellStyle name="Normal 73 2 4 2" xfId="35094" xr:uid="{00000000-0005-0000-0000-00005F910000}"/>
    <cellStyle name="Normal 73 2 4 2 2" xfId="35095" xr:uid="{00000000-0005-0000-0000-000060910000}"/>
    <cellStyle name="Normal 73 2 4 2 2 2" xfId="35096" xr:uid="{00000000-0005-0000-0000-000061910000}"/>
    <cellStyle name="Normal 73 2 4 2 3" xfId="35097" xr:uid="{00000000-0005-0000-0000-000062910000}"/>
    <cellStyle name="Normal 73 2 4 2 3 2" xfId="35098" xr:uid="{00000000-0005-0000-0000-000063910000}"/>
    <cellStyle name="Normal 73 2 4 2 4" xfId="35099" xr:uid="{00000000-0005-0000-0000-000064910000}"/>
    <cellStyle name="Normal 73 2 4 3" xfId="35100" xr:uid="{00000000-0005-0000-0000-000065910000}"/>
    <cellStyle name="Normal 73 2 4 3 2" xfId="35101" xr:uid="{00000000-0005-0000-0000-000066910000}"/>
    <cellStyle name="Normal 73 2 4 4" xfId="35102" xr:uid="{00000000-0005-0000-0000-000067910000}"/>
    <cellStyle name="Normal 73 2 4 4 2" xfId="35103" xr:uid="{00000000-0005-0000-0000-000068910000}"/>
    <cellStyle name="Normal 73 2 4 5" xfId="35104" xr:uid="{00000000-0005-0000-0000-000069910000}"/>
    <cellStyle name="Normal 73 2 5" xfId="35105" xr:uid="{00000000-0005-0000-0000-00006A910000}"/>
    <cellStyle name="Normal 73 2 5 2" xfId="35106" xr:uid="{00000000-0005-0000-0000-00006B910000}"/>
    <cellStyle name="Normal 73 2 5 2 2" xfId="35107" xr:uid="{00000000-0005-0000-0000-00006C910000}"/>
    <cellStyle name="Normal 73 2 5 3" xfId="35108" xr:uid="{00000000-0005-0000-0000-00006D910000}"/>
    <cellStyle name="Normal 73 2 5 3 2" xfId="35109" xr:uid="{00000000-0005-0000-0000-00006E910000}"/>
    <cellStyle name="Normal 73 2 5 4" xfId="35110" xr:uid="{00000000-0005-0000-0000-00006F910000}"/>
    <cellStyle name="Normal 73 2 6" xfId="35111" xr:uid="{00000000-0005-0000-0000-000070910000}"/>
    <cellStyle name="Normal 73 2 6 2" xfId="35112" xr:uid="{00000000-0005-0000-0000-000071910000}"/>
    <cellStyle name="Normal 73 2 7" xfId="35113" xr:uid="{00000000-0005-0000-0000-000072910000}"/>
    <cellStyle name="Normal 73 2 7 2" xfId="35114" xr:uid="{00000000-0005-0000-0000-000073910000}"/>
    <cellStyle name="Normal 73 2 8" xfId="35115" xr:uid="{00000000-0005-0000-0000-000074910000}"/>
    <cellStyle name="Normal 73 2 9" xfId="44352" xr:uid="{00000000-0005-0000-0000-000075910000}"/>
    <cellStyle name="Normal 73 3" xfId="3792" xr:uid="{00000000-0005-0000-0000-000076910000}"/>
    <cellStyle name="Normal 73 3 2" xfId="35116" xr:uid="{00000000-0005-0000-0000-000077910000}"/>
    <cellStyle name="Normal 73 3 2 2" xfId="35117" xr:uid="{00000000-0005-0000-0000-000078910000}"/>
    <cellStyle name="Normal 73 3 2 2 2" xfId="35118" xr:uid="{00000000-0005-0000-0000-000079910000}"/>
    <cellStyle name="Normal 73 3 2 2 2 2" xfId="35119" xr:uid="{00000000-0005-0000-0000-00007A910000}"/>
    <cellStyle name="Normal 73 3 2 2 2 2 2" xfId="35120" xr:uid="{00000000-0005-0000-0000-00007B910000}"/>
    <cellStyle name="Normal 73 3 2 2 2 3" xfId="35121" xr:uid="{00000000-0005-0000-0000-00007C910000}"/>
    <cellStyle name="Normal 73 3 2 2 2 3 2" xfId="35122" xr:uid="{00000000-0005-0000-0000-00007D910000}"/>
    <cellStyle name="Normal 73 3 2 2 2 4" xfId="35123" xr:uid="{00000000-0005-0000-0000-00007E910000}"/>
    <cellStyle name="Normal 73 3 2 2 3" xfId="35124" xr:uid="{00000000-0005-0000-0000-00007F910000}"/>
    <cellStyle name="Normal 73 3 2 2 3 2" xfId="35125" xr:uid="{00000000-0005-0000-0000-000080910000}"/>
    <cellStyle name="Normal 73 3 2 2 4" xfId="35126" xr:uid="{00000000-0005-0000-0000-000081910000}"/>
    <cellStyle name="Normal 73 3 2 2 4 2" xfId="35127" xr:uid="{00000000-0005-0000-0000-000082910000}"/>
    <cellStyle name="Normal 73 3 2 2 5" xfId="35128" xr:uid="{00000000-0005-0000-0000-000083910000}"/>
    <cellStyle name="Normal 73 3 2 3" xfId="35129" xr:uid="{00000000-0005-0000-0000-000084910000}"/>
    <cellStyle name="Normal 73 3 2 3 2" xfId="35130" xr:uid="{00000000-0005-0000-0000-000085910000}"/>
    <cellStyle name="Normal 73 3 2 3 2 2" xfId="35131" xr:uid="{00000000-0005-0000-0000-000086910000}"/>
    <cellStyle name="Normal 73 3 2 3 3" xfId="35132" xr:uid="{00000000-0005-0000-0000-000087910000}"/>
    <cellStyle name="Normal 73 3 2 3 3 2" xfId="35133" xr:uid="{00000000-0005-0000-0000-000088910000}"/>
    <cellStyle name="Normal 73 3 2 3 4" xfId="35134" xr:uid="{00000000-0005-0000-0000-000089910000}"/>
    <cellStyle name="Normal 73 3 2 4" xfId="35135" xr:uid="{00000000-0005-0000-0000-00008A910000}"/>
    <cellStyle name="Normal 73 3 2 4 2" xfId="35136" xr:uid="{00000000-0005-0000-0000-00008B910000}"/>
    <cellStyle name="Normal 73 3 2 5" xfId="35137" xr:uid="{00000000-0005-0000-0000-00008C910000}"/>
    <cellStyle name="Normal 73 3 2 5 2" xfId="35138" xr:uid="{00000000-0005-0000-0000-00008D910000}"/>
    <cellStyle name="Normal 73 3 2 6" xfId="35139" xr:uid="{00000000-0005-0000-0000-00008E910000}"/>
    <cellStyle name="Normal 73 3 3" xfId="35140" xr:uid="{00000000-0005-0000-0000-00008F910000}"/>
    <cellStyle name="Normal 73 3 3 2" xfId="35141" xr:uid="{00000000-0005-0000-0000-000090910000}"/>
    <cellStyle name="Normal 73 3 3 2 2" xfId="35142" xr:uid="{00000000-0005-0000-0000-000091910000}"/>
    <cellStyle name="Normal 73 3 3 2 2 2" xfId="35143" xr:uid="{00000000-0005-0000-0000-000092910000}"/>
    <cellStyle name="Normal 73 3 3 2 3" xfId="35144" xr:uid="{00000000-0005-0000-0000-000093910000}"/>
    <cellStyle name="Normal 73 3 3 2 3 2" xfId="35145" xr:uid="{00000000-0005-0000-0000-000094910000}"/>
    <cellStyle name="Normal 73 3 3 2 4" xfId="35146" xr:uid="{00000000-0005-0000-0000-000095910000}"/>
    <cellStyle name="Normal 73 3 3 3" xfId="35147" xr:uid="{00000000-0005-0000-0000-000096910000}"/>
    <cellStyle name="Normal 73 3 3 3 2" xfId="35148" xr:uid="{00000000-0005-0000-0000-000097910000}"/>
    <cellStyle name="Normal 73 3 3 4" xfId="35149" xr:uid="{00000000-0005-0000-0000-000098910000}"/>
    <cellStyle name="Normal 73 3 3 4 2" xfId="35150" xr:uid="{00000000-0005-0000-0000-000099910000}"/>
    <cellStyle name="Normal 73 3 3 5" xfId="35151" xr:uid="{00000000-0005-0000-0000-00009A910000}"/>
    <cellStyle name="Normal 73 3 4" xfId="35152" xr:uid="{00000000-0005-0000-0000-00009B910000}"/>
    <cellStyle name="Normal 73 3 4 2" xfId="35153" xr:uid="{00000000-0005-0000-0000-00009C910000}"/>
    <cellStyle name="Normal 73 3 4 2 2" xfId="35154" xr:uid="{00000000-0005-0000-0000-00009D910000}"/>
    <cellStyle name="Normal 73 3 4 3" xfId="35155" xr:uid="{00000000-0005-0000-0000-00009E910000}"/>
    <cellStyle name="Normal 73 3 4 3 2" xfId="35156" xr:uid="{00000000-0005-0000-0000-00009F910000}"/>
    <cellStyle name="Normal 73 3 4 4" xfId="35157" xr:uid="{00000000-0005-0000-0000-0000A0910000}"/>
    <cellStyle name="Normal 73 3 5" xfId="35158" xr:uid="{00000000-0005-0000-0000-0000A1910000}"/>
    <cellStyle name="Normal 73 3 5 2" xfId="35159" xr:uid="{00000000-0005-0000-0000-0000A2910000}"/>
    <cellStyle name="Normal 73 3 6" xfId="35160" xr:uid="{00000000-0005-0000-0000-0000A3910000}"/>
    <cellStyle name="Normal 73 3 6 2" xfId="35161" xr:uid="{00000000-0005-0000-0000-0000A4910000}"/>
    <cellStyle name="Normal 73 3 7" xfId="35162" xr:uid="{00000000-0005-0000-0000-0000A5910000}"/>
    <cellStyle name="Normal 73 3 8" xfId="45229" xr:uid="{00000000-0005-0000-0000-0000A6910000}"/>
    <cellStyle name="Normal 73 4" xfId="35163" xr:uid="{00000000-0005-0000-0000-0000A7910000}"/>
    <cellStyle name="Normal 73 4 2" xfId="35164" xr:uid="{00000000-0005-0000-0000-0000A8910000}"/>
    <cellStyle name="Normal 73 4 2 2" xfId="35165" xr:uid="{00000000-0005-0000-0000-0000A9910000}"/>
    <cellStyle name="Normal 73 4 2 2 2" xfId="35166" xr:uid="{00000000-0005-0000-0000-0000AA910000}"/>
    <cellStyle name="Normal 73 4 2 2 2 2" xfId="35167" xr:uid="{00000000-0005-0000-0000-0000AB910000}"/>
    <cellStyle name="Normal 73 4 2 2 3" xfId="35168" xr:uid="{00000000-0005-0000-0000-0000AC910000}"/>
    <cellStyle name="Normal 73 4 2 2 3 2" xfId="35169" xr:uid="{00000000-0005-0000-0000-0000AD910000}"/>
    <cellStyle name="Normal 73 4 2 2 4" xfId="35170" xr:uid="{00000000-0005-0000-0000-0000AE910000}"/>
    <cellStyle name="Normal 73 4 2 3" xfId="35171" xr:uid="{00000000-0005-0000-0000-0000AF910000}"/>
    <cellStyle name="Normal 73 4 2 3 2" xfId="35172" xr:uid="{00000000-0005-0000-0000-0000B0910000}"/>
    <cellStyle name="Normal 73 4 2 4" xfId="35173" xr:uid="{00000000-0005-0000-0000-0000B1910000}"/>
    <cellStyle name="Normal 73 4 2 4 2" xfId="35174" xr:uid="{00000000-0005-0000-0000-0000B2910000}"/>
    <cellStyle name="Normal 73 4 2 5" xfId="35175" xr:uid="{00000000-0005-0000-0000-0000B3910000}"/>
    <cellStyle name="Normal 73 4 3" xfId="35176" xr:uid="{00000000-0005-0000-0000-0000B4910000}"/>
    <cellStyle name="Normal 73 4 3 2" xfId="35177" xr:uid="{00000000-0005-0000-0000-0000B5910000}"/>
    <cellStyle name="Normal 73 4 3 2 2" xfId="35178" xr:uid="{00000000-0005-0000-0000-0000B6910000}"/>
    <cellStyle name="Normal 73 4 3 3" xfId="35179" xr:uid="{00000000-0005-0000-0000-0000B7910000}"/>
    <cellStyle name="Normal 73 4 3 3 2" xfId="35180" xr:uid="{00000000-0005-0000-0000-0000B8910000}"/>
    <cellStyle name="Normal 73 4 3 4" xfId="35181" xr:uid="{00000000-0005-0000-0000-0000B9910000}"/>
    <cellStyle name="Normal 73 4 4" xfId="35182" xr:uid="{00000000-0005-0000-0000-0000BA910000}"/>
    <cellStyle name="Normal 73 4 4 2" xfId="35183" xr:uid="{00000000-0005-0000-0000-0000BB910000}"/>
    <cellStyle name="Normal 73 4 5" xfId="35184" xr:uid="{00000000-0005-0000-0000-0000BC910000}"/>
    <cellStyle name="Normal 73 4 5 2" xfId="35185" xr:uid="{00000000-0005-0000-0000-0000BD910000}"/>
    <cellStyle name="Normal 73 4 6" xfId="35186" xr:uid="{00000000-0005-0000-0000-0000BE910000}"/>
    <cellStyle name="Normal 73 5" xfId="35187" xr:uid="{00000000-0005-0000-0000-0000BF910000}"/>
    <cellStyle name="Normal 73 5 2" xfId="35188" xr:uid="{00000000-0005-0000-0000-0000C0910000}"/>
    <cellStyle name="Normal 73 5 2 2" xfId="35189" xr:uid="{00000000-0005-0000-0000-0000C1910000}"/>
    <cellStyle name="Normal 73 5 2 2 2" xfId="35190" xr:uid="{00000000-0005-0000-0000-0000C2910000}"/>
    <cellStyle name="Normal 73 5 2 3" xfId="35191" xr:uid="{00000000-0005-0000-0000-0000C3910000}"/>
    <cellStyle name="Normal 73 5 2 3 2" xfId="35192" xr:uid="{00000000-0005-0000-0000-0000C4910000}"/>
    <cellStyle name="Normal 73 5 2 4" xfId="35193" xr:uid="{00000000-0005-0000-0000-0000C5910000}"/>
    <cellStyle name="Normal 73 5 3" xfId="35194" xr:uid="{00000000-0005-0000-0000-0000C6910000}"/>
    <cellStyle name="Normal 73 5 3 2" xfId="35195" xr:uid="{00000000-0005-0000-0000-0000C7910000}"/>
    <cellStyle name="Normal 73 5 4" xfId="35196" xr:uid="{00000000-0005-0000-0000-0000C8910000}"/>
    <cellStyle name="Normal 73 5 4 2" xfId="35197" xr:uid="{00000000-0005-0000-0000-0000C9910000}"/>
    <cellStyle name="Normal 73 5 5" xfId="35198" xr:uid="{00000000-0005-0000-0000-0000CA910000}"/>
    <cellStyle name="Normal 73 6" xfId="35199" xr:uid="{00000000-0005-0000-0000-0000CB910000}"/>
    <cellStyle name="Normal 73 6 2" xfId="35200" xr:uid="{00000000-0005-0000-0000-0000CC910000}"/>
    <cellStyle name="Normal 73 6 2 2" xfId="35201" xr:uid="{00000000-0005-0000-0000-0000CD910000}"/>
    <cellStyle name="Normal 73 6 3" xfId="35202" xr:uid="{00000000-0005-0000-0000-0000CE910000}"/>
    <cellStyle name="Normal 73 6 3 2" xfId="35203" xr:uid="{00000000-0005-0000-0000-0000CF910000}"/>
    <cellStyle name="Normal 73 6 4" xfId="35204" xr:uid="{00000000-0005-0000-0000-0000D0910000}"/>
    <cellStyle name="Normal 73 7" xfId="35205" xr:uid="{00000000-0005-0000-0000-0000D1910000}"/>
    <cellStyle name="Normal 73 7 2" xfId="35206" xr:uid="{00000000-0005-0000-0000-0000D2910000}"/>
    <cellStyle name="Normal 73 8" xfId="35207" xr:uid="{00000000-0005-0000-0000-0000D3910000}"/>
    <cellStyle name="Normal 73 8 2" xfId="35208" xr:uid="{00000000-0005-0000-0000-0000D4910000}"/>
    <cellStyle name="Normal 73 9" xfId="35209" xr:uid="{00000000-0005-0000-0000-0000D5910000}"/>
    <cellStyle name="Normal 74" xfId="1752" xr:uid="{00000000-0005-0000-0000-0000D6910000}"/>
    <cellStyle name="Normal 74 2" xfId="3848" xr:uid="{00000000-0005-0000-0000-0000D7910000}"/>
    <cellStyle name="Normal 74 2 2" xfId="35210" xr:uid="{00000000-0005-0000-0000-0000D8910000}"/>
    <cellStyle name="Normal 74 2 2 2" xfId="35211" xr:uid="{00000000-0005-0000-0000-0000D9910000}"/>
    <cellStyle name="Normal 74 2 2 2 2" xfId="35212" xr:uid="{00000000-0005-0000-0000-0000DA910000}"/>
    <cellStyle name="Normal 74 2 2 2 2 2" xfId="35213" xr:uid="{00000000-0005-0000-0000-0000DB910000}"/>
    <cellStyle name="Normal 74 2 2 2 2 2 2" xfId="35214" xr:uid="{00000000-0005-0000-0000-0000DC910000}"/>
    <cellStyle name="Normal 74 2 2 2 2 2 2 2" xfId="35215" xr:uid="{00000000-0005-0000-0000-0000DD910000}"/>
    <cellStyle name="Normal 74 2 2 2 2 2 3" xfId="35216" xr:uid="{00000000-0005-0000-0000-0000DE910000}"/>
    <cellStyle name="Normal 74 2 2 2 2 2 3 2" xfId="35217" xr:uid="{00000000-0005-0000-0000-0000DF910000}"/>
    <cellStyle name="Normal 74 2 2 2 2 2 4" xfId="35218" xr:uid="{00000000-0005-0000-0000-0000E0910000}"/>
    <cellStyle name="Normal 74 2 2 2 2 3" xfId="35219" xr:uid="{00000000-0005-0000-0000-0000E1910000}"/>
    <cellStyle name="Normal 74 2 2 2 2 3 2" xfId="35220" xr:uid="{00000000-0005-0000-0000-0000E2910000}"/>
    <cellStyle name="Normal 74 2 2 2 2 4" xfId="35221" xr:uid="{00000000-0005-0000-0000-0000E3910000}"/>
    <cellStyle name="Normal 74 2 2 2 2 4 2" xfId="35222" xr:uid="{00000000-0005-0000-0000-0000E4910000}"/>
    <cellStyle name="Normal 74 2 2 2 2 5" xfId="35223" xr:uid="{00000000-0005-0000-0000-0000E5910000}"/>
    <cellStyle name="Normal 74 2 2 2 3" xfId="35224" xr:uid="{00000000-0005-0000-0000-0000E6910000}"/>
    <cellStyle name="Normal 74 2 2 2 3 2" xfId="35225" xr:uid="{00000000-0005-0000-0000-0000E7910000}"/>
    <cellStyle name="Normal 74 2 2 2 3 2 2" xfId="35226" xr:uid="{00000000-0005-0000-0000-0000E8910000}"/>
    <cellStyle name="Normal 74 2 2 2 3 3" xfId="35227" xr:uid="{00000000-0005-0000-0000-0000E9910000}"/>
    <cellStyle name="Normal 74 2 2 2 3 3 2" xfId="35228" xr:uid="{00000000-0005-0000-0000-0000EA910000}"/>
    <cellStyle name="Normal 74 2 2 2 3 4" xfId="35229" xr:uid="{00000000-0005-0000-0000-0000EB910000}"/>
    <cellStyle name="Normal 74 2 2 2 4" xfId="35230" xr:uid="{00000000-0005-0000-0000-0000EC910000}"/>
    <cellStyle name="Normal 74 2 2 2 4 2" xfId="35231" xr:uid="{00000000-0005-0000-0000-0000ED910000}"/>
    <cellStyle name="Normal 74 2 2 2 5" xfId="35232" xr:uid="{00000000-0005-0000-0000-0000EE910000}"/>
    <cellStyle name="Normal 74 2 2 2 5 2" xfId="35233" xr:uid="{00000000-0005-0000-0000-0000EF910000}"/>
    <cellStyle name="Normal 74 2 2 2 6" xfId="35234" xr:uid="{00000000-0005-0000-0000-0000F0910000}"/>
    <cellStyle name="Normal 74 2 2 3" xfId="35235" xr:uid="{00000000-0005-0000-0000-0000F1910000}"/>
    <cellStyle name="Normal 74 2 2 3 2" xfId="35236" xr:uid="{00000000-0005-0000-0000-0000F2910000}"/>
    <cellStyle name="Normal 74 2 2 3 2 2" xfId="35237" xr:uid="{00000000-0005-0000-0000-0000F3910000}"/>
    <cellStyle name="Normal 74 2 2 3 2 2 2" xfId="35238" xr:uid="{00000000-0005-0000-0000-0000F4910000}"/>
    <cellStyle name="Normal 74 2 2 3 2 3" xfId="35239" xr:uid="{00000000-0005-0000-0000-0000F5910000}"/>
    <cellStyle name="Normal 74 2 2 3 2 3 2" xfId="35240" xr:uid="{00000000-0005-0000-0000-0000F6910000}"/>
    <cellStyle name="Normal 74 2 2 3 2 4" xfId="35241" xr:uid="{00000000-0005-0000-0000-0000F7910000}"/>
    <cellStyle name="Normal 74 2 2 3 3" xfId="35242" xr:uid="{00000000-0005-0000-0000-0000F8910000}"/>
    <cellStyle name="Normal 74 2 2 3 3 2" xfId="35243" xr:uid="{00000000-0005-0000-0000-0000F9910000}"/>
    <cellStyle name="Normal 74 2 2 3 4" xfId="35244" xr:uid="{00000000-0005-0000-0000-0000FA910000}"/>
    <cellStyle name="Normal 74 2 2 3 4 2" xfId="35245" xr:uid="{00000000-0005-0000-0000-0000FB910000}"/>
    <cellStyle name="Normal 74 2 2 3 5" xfId="35246" xr:uid="{00000000-0005-0000-0000-0000FC910000}"/>
    <cellStyle name="Normal 74 2 2 4" xfId="35247" xr:uid="{00000000-0005-0000-0000-0000FD910000}"/>
    <cellStyle name="Normal 74 2 2 4 2" xfId="35248" xr:uid="{00000000-0005-0000-0000-0000FE910000}"/>
    <cellStyle name="Normal 74 2 2 4 2 2" xfId="35249" xr:uid="{00000000-0005-0000-0000-0000FF910000}"/>
    <cellStyle name="Normal 74 2 2 4 3" xfId="35250" xr:uid="{00000000-0005-0000-0000-000000920000}"/>
    <cellStyle name="Normal 74 2 2 4 3 2" xfId="35251" xr:uid="{00000000-0005-0000-0000-000001920000}"/>
    <cellStyle name="Normal 74 2 2 4 4" xfId="35252" xr:uid="{00000000-0005-0000-0000-000002920000}"/>
    <cellStyle name="Normal 74 2 2 5" xfId="35253" xr:uid="{00000000-0005-0000-0000-000003920000}"/>
    <cellStyle name="Normal 74 2 2 5 2" xfId="35254" xr:uid="{00000000-0005-0000-0000-000004920000}"/>
    <cellStyle name="Normal 74 2 2 6" xfId="35255" xr:uid="{00000000-0005-0000-0000-000005920000}"/>
    <cellStyle name="Normal 74 2 2 6 2" xfId="35256" xr:uid="{00000000-0005-0000-0000-000006920000}"/>
    <cellStyle name="Normal 74 2 2 7" xfId="35257" xr:uid="{00000000-0005-0000-0000-000007920000}"/>
    <cellStyle name="Normal 74 2 2 8" xfId="45230" xr:uid="{00000000-0005-0000-0000-000008920000}"/>
    <cellStyle name="Normal 74 2 3" xfId="35258" xr:uid="{00000000-0005-0000-0000-000009920000}"/>
    <cellStyle name="Normal 74 2 3 2" xfId="35259" xr:uid="{00000000-0005-0000-0000-00000A920000}"/>
    <cellStyle name="Normal 74 2 3 2 2" xfId="35260" xr:uid="{00000000-0005-0000-0000-00000B920000}"/>
    <cellStyle name="Normal 74 2 3 2 2 2" xfId="35261" xr:uid="{00000000-0005-0000-0000-00000C920000}"/>
    <cellStyle name="Normal 74 2 3 2 2 2 2" xfId="35262" xr:uid="{00000000-0005-0000-0000-00000D920000}"/>
    <cellStyle name="Normal 74 2 3 2 2 3" xfId="35263" xr:uid="{00000000-0005-0000-0000-00000E920000}"/>
    <cellStyle name="Normal 74 2 3 2 2 3 2" xfId="35264" xr:uid="{00000000-0005-0000-0000-00000F920000}"/>
    <cellStyle name="Normal 74 2 3 2 2 4" xfId="35265" xr:uid="{00000000-0005-0000-0000-000010920000}"/>
    <cellStyle name="Normal 74 2 3 2 3" xfId="35266" xr:uid="{00000000-0005-0000-0000-000011920000}"/>
    <cellStyle name="Normal 74 2 3 2 3 2" xfId="35267" xr:uid="{00000000-0005-0000-0000-000012920000}"/>
    <cellStyle name="Normal 74 2 3 2 4" xfId="35268" xr:uid="{00000000-0005-0000-0000-000013920000}"/>
    <cellStyle name="Normal 74 2 3 2 4 2" xfId="35269" xr:uid="{00000000-0005-0000-0000-000014920000}"/>
    <cellStyle name="Normal 74 2 3 2 5" xfId="35270" xr:uid="{00000000-0005-0000-0000-000015920000}"/>
    <cellStyle name="Normal 74 2 3 3" xfId="35271" xr:uid="{00000000-0005-0000-0000-000016920000}"/>
    <cellStyle name="Normal 74 2 3 3 2" xfId="35272" xr:uid="{00000000-0005-0000-0000-000017920000}"/>
    <cellStyle name="Normal 74 2 3 3 2 2" xfId="35273" xr:uid="{00000000-0005-0000-0000-000018920000}"/>
    <cellStyle name="Normal 74 2 3 3 3" xfId="35274" xr:uid="{00000000-0005-0000-0000-000019920000}"/>
    <cellStyle name="Normal 74 2 3 3 3 2" xfId="35275" xr:uid="{00000000-0005-0000-0000-00001A920000}"/>
    <cellStyle name="Normal 74 2 3 3 4" xfId="35276" xr:uid="{00000000-0005-0000-0000-00001B920000}"/>
    <cellStyle name="Normal 74 2 3 4" xfId="35277" xr:uid="{00000000-0005-0000-0000-00001C920000}"/>
    <cellStyle name="Normal 74 2 3 4 2" xfId="35278" xr:uid="{00000000-0005-0000-0000-00001D920000}"/>
    <cellStyle name="Normal 74 2 3 5" xfId="35279" xr:uid="{00000000-0005-0000-0000-00001E920000}"/>
    <cellStyle name="Normal 74 2 3 5 2" xfId="35280" xr:uid="{00000000-0005-0000-0000-00001F920000}"/>
    <cellStyle name="Normal 74 2 3 6" xfId="35281" xr:uid="{00000000-0005-0000-0000-000020920000}"/>
    <cellStyle name="Normal 74 2 4" xfId="35282" xr:uid="{00000000-0005-0000-0000-000021920000}"/>
    <cellStyle name="Normal 74 2 4 2" xfId="35283" xr:uid="{00000000-0005-0000-0000-000022920000}"/>
    <cellStyle name="Normal 74 2 4 2 2" xfId="35284" xr:uid="{00000000-0005-0000-0000-000023920000}"/>
    <cellStyle name="Normal 74 2 4 2 2 2" xfId="35285" xr:uid="{00000000-0005-0000-0000-000024920000}"/>
    <cellStyle name="Normal 74 2 4 2 3" xfId="35286" xr:uid="{00000000-0005-0000-0000-000025920000}"/>
    <cellStyle name="Normal 74 2 4 2 3 2" xfId="35287" xr:uid="{00000000-0005-0000-0000-000026920000}"/>
    <cellStyle name="Normal 74 2 4 2 4" xfId="35288" xr:uid="{00000000-0005-0000-0000-000027920000}"/>
    <cellStyle name="Normal 74 2 4 3" xfId="35289" xr:uid="{00000000-0005-0000-0000-000028920000}"/>
    <cellStyle name="Normal 74 2 4 3 2" xfId="35290" xr:uid="{00000000-0005-0000-0000-000029920000}"/>
    <cellStyle name="Normal 74 2 4 4" xfId="35291" xr:uid="{00000000-0005-0000-0000-00002A920000}"/>
    <cellStyle name="Normal 74 2 4 4 2" xfId="35292" xr:uid="{00000000-0005-0000-0000-00002B920000}"/>
    <cellStyle name="Normal 74 2 4 5" xfId="35293" xr:uid="{00000000-0005-0000-0000-00002C920000}"/>
    <cellStyle name="Normal 74 2 5" xfId="35294" xr:uid="{00000000-0005-0000-0000-00002D920000}"/>
    <cellStyle name="Normal 74 2 5 2" xfId="35295" xr:uid="{00000000-0005-0000-0000-00002E920000}"/>
    <cellStyle name="Normal 74 2 5 2 2" xfId="35296" xr:uid="{00000000-0005-0000-0000-00002F920000}"/>
    <cellStyle name="Normal 74 2 5 3" xfId="35297" xr:uid="{00000000-0005-0000-0000-000030920000}"/>
    <cellStyle name="Normal 74 2 5 3 2" xfId="35298" xr:uid="{00000000-0005-0000-0000-000031920000}"/>
    <cellStyle name="Normal 74 2 5 4" xfId="35299" xr:uid="{00000000-0005-0000-0000-000032920000}"/>
    <cellStyle name="Normal 74 2 6" xfId="35300" xr:uid="{00000000-0005-0000-0000-000033920000}"/>
    <cellStyle name="Normal 74 2 6 2" xfId="35301" xr:uid="{00000000-0005-0000-0000-000034920000}"/>
    <cellStyle name="Normal 74 2 7" xfId="35302" xr:uid="{00000000-0005-0000-0000-000035920000}"/>
    <cellStyle name="Normal 74 2 7 2" xfId="35303" xr:uid="{00000000-0005-0000-0000-000036920000}"/>
    <cellStyle name="Normal 74 2 8" xfId="35304" xr:uid="{00000000-0005-0000-0000-000037920000}"/>
    <cellStyle name="Normal 74 2 9" xfId="44353" xr:uid="{00000000-0005-0000-0000-000038920000}"/>
    <cellStyle name="Normal 74 3" xfId="3793" xr:uid="{00000000-0005-0000-0000-000039920000}"/>
    <cellStyle name="Normal 74 3 2" xfId="35305" xr:uid="{00000000-0005-0000-0000-00003A920000}"/>
    <cellStyle name="Normal 74 3 2 2" xfId="35306" xr:uid="{00000000-0005-0000-0000-00003B920000}"/>
    <cellStyle name="Normal 74 3 2 2 2" xfId="35307" xr:uid="{00000000-0005-0000-0000-00003C920000}"/>
    <cellStyle name="Normal 74 3 2 2 2 2" xfId="35308" xr:uid="{00000000-0005-0000-0000-00003D920000}"/>
    <cellStyle name="Normal 74 3 2 2 2 2 2" xfId="35309" xr:uid="{00000000-0005-0000-0000-00003E920000}"/>
    <cellStyle name="Normal 74 3 2 2 2 3" xfId="35310" xr:uid="{00000000-0005-0000-0000-00003F920000}"/>
    <cellStyle name="Normal 74 3 2 2 2 3 2" xfId="35311" xr:uid="{00000000-0005-0000-0000-000040920000}"/>
    <cellStyle name="Normal 74 3 2 2 2 4" xfId="35312" xr:uid="{00000000-0005-0000-0000-000041920000}"/>
    <cellStyle name="Normal 74 3 2 2 3" xfId="35313" xr:uid="{00000000-0005-0000-0000-000042920000}"/>
    <cellStyle name="Normal 74 3 2 2 3 2" xfId="35314" xr:uid="{00000000-0005-0000-0000-000043920000}"/>
    <cellStyle name="Normal 74 3 2 2 4" xfId="35315" xr:uid="{00000000-0005-0000-0000-000044920000}"/>
    <cellStyle name="Normal 74 3 2 2 4 2" xfId="35316" xr:uid="{00000000-0005-0000-0000-000045920000}"/>
    <cellStyle name="Normal 74 3 2 2 5" xfId="35317" xr:uid="{00000000-0005-0000-0000-000046920000}"/>
    <cellStyle name="Normal 74 3 2 3" xfId="35318" xr:uid="{00000000-0005-0000-0000-000047920000}"/>
    <cellStyle name="Normal 74 3 2 3 2" xfId="35319" xr:uid="{00000000-0005-0000-0000-000048920000}"/>
    <cellStyle name="Normal 74 3 2 3 2 2" xfId="35320" xr:uid="{00000000-0005-0000-0000-000049920000}"/>
    <cellStyle name="Normal 74 3 2 3 3" xfId="35321" xr:uid="{00000000-0005-0000-0000-00004A920000}"/>
    <cellStyle name="Normal 74 3 2 3 3 2" xfId="35322" xr:uid="{00000000-0005-0000-0000-00004B920000}"/>
    <cellStyle name="Normal 74 3 2 3 4" xfId="35323" xr:uid="{00000000-0005-0000-0000-00004C920000}"/>
    <cellStyle name="Normal 74 3 2 4" xfId="35324" xr:uid="{00000000-0005-0000-0000-00004D920000}"/>
    <cellStyle name="Normal 74 3 2 4 2" xfId="35325" xr:uid="{00000000-0005-0000-0000-00004E920000}"/>
    <cellStyle name="Normal 74 3 2 5" xfId="35326" xr:uid="{00000000-0005-0000-0000-00004F920000}"/>
    <cellStyle name="Normal 74 3 2 5 2" xfId="35327" xr:uid="{00000000-0005-0000-0000-000050920000}"/>
    <cellStyle name="Normal 74 3 2 6" xfId="35328" xr:uid="{00000000-0005-0000-0000-000051920000}"/>
    <cellStyle name="Normal 74 3 3" xfId="35329" xr:uid="{00000000-0005-0000-0000-000052920000}"/>
    <cellStyle name="Normal 74 3 3 2" xfId="35330" xr:uid="{00000000-0005-0000-0000-000053920000}"/>
    <cellStyle name="Normal 74 3 3 2 2" xfId="35331" xr:uid="{00000000-0005-0000-0000-000054920000}"/>
    <cellStyle name="Normal 74 3 3 2 2 2" xfId="35332" xr:uid="{00000000-0005-0000-0000-000055920000}"/>
    <cellStyle name="Normal 74 3 3 2 3" xfId="35333" xr:uid="{00000000-0005-0000-0000-000056920000}"/>
    <cellStyle name="Normal 74 3 3 2 3 2" xfId="35334" xr:uid="{00000000-0005-0000-0000-000057920000}"/>
    <cellStyle name="Normal 74 3 3 2 4" xfId="35335" xr:uid="{00000000-0005-0000-0000-000058920000}"/>
    <cellStyle name="Normal 74 3 3 3" xfId="35336" xr:uid="{00000000-0005-0000-0000-000059920000}"/>
    <cellStyle name="Normal 74 3 3 3 2" xfId="35337" xr:uid="{00000000-0005-0000-0000-00005A920000}"/>
    <cellStyle name="Normal 74 3 3 4" xfId="35338" xr:uid="{00000000-0005-0000-0000-00005B920000}"/>
    <cellStyle name="Normal 74 3 3 4 2" xfId="35339" xr:uid="{00000000-0005-0000-0000-00005C920000}"/>
    <cellStyle name="Normal 74 3 3 5" xfId="35340" xr:uid="{00000000-0005-0000-0000-00005D920000}"/>
    <cellStyle name="Normal 74 3 4" xfId="35341" xr:uid="{00000000-0005-0000-0000-00005E920000}"/>
    <cellStyle name="Normal 74 3 4 2" xfId="35342" xr:uid="{00000000-0005-0000-0000-00005F920000}"/>
    <cellStyle name="Normal 74 3 4 2 2" xfId="35343" xr:uid="{00000000-0005-0000-0000-000060920000}"/>
    <cellStyle name="Normal 74 3 4 3" xfId="35344" xr:uid="{00000000-0005-0000-0000-000061920000}"/>
    <cellStyle name="Normal 74 3 4 3 2" xfId="35345" xr:uid="{00000000-0005-0000-0000-000062920000}"/>
    <cellStyle name="Normal 74 3 4 4" xfId="35346" xr:uid="{00000000-0005-0000-0000-000063920000}"/>
    <cellStyle name="Normal 74 3 5" xfId="35347" xr:uid="{00000000-0005-0000-0000-000064920000}"/>
    <cellStyle name="Normal 74 3 5 2" xfId="35348" xr:uid="{00000000-0005-0000-0000-000065920000}"/>
    <cellStyle name="Normal 74 3 6" xfId="35349" xr:uid="{00000000-0005-0000-0000-000066920000}"/>
    <cellStyle name="Normal 74 3 6 2" xfId="35350" xr:uid="{00000000-0005-0000-0000-000067920000}"/>
    <cellStyle name="Normal 74 3 7" xfId="35351" xr:uid="{00000000-0005-0000-0000-000068920000}"/>
    <cellStyle name="Normal 74 4" xfId="35352" xr:uid="{00000000-0005-0000-0000-000069920000}"/>
    <cellStyle name="Normal 74 4 2" xfId="35353" xr:uid="{00000000-0005-0000-0000-00006A920000}"/>
    <cellStyle name="Normal 74 4 2 2" xfId="35354" xr:uid="{00000000-0005-0000-0000-00006B920000}"/>
    <cellStyle name="Normal 74 4 2 2 2" xfId="35355" xr:uid="{00000000-0005-0000-0000-00006C920000}"/>
    <cellStyle name="Normal 74 4 2 2 2 2" xfId="35356" xr:uid="{00000000-0005-0000-0000-00006D920000}"/>
    <cellStyle name="Normal 74 4 2 2 3" xfId="35357" xr:uid="{00000000-0005-0000-0000-00006E920000}"/>
    <cellStyle name="Normal 74 4 2 2 3 2" xfId="35358" xr:uid="{00000000-0005-0000-0000-00006F920000}"/>
    <cellStyle name="Normal 74 4 2 2 4" xfId="35359" xr:uid="{00000000-0005-0000-0000-000070920000}"/>
    <cellStyle name="Normal 74 4 2 3" xfId="35360" xr:uid="{00000000-0005-0000-0000-000071920000}"/>
    <cellStyle name="Normal 74 4 2 3 2" xfId="35361" xr:uid="{00000000-0005-0000-0000-000072920000}"/>
    <cellStyle name="Normal 74 4 2 4" xfId="35362" xr:uid="{00000000-0005-0000-0000-000073920000}"/>
    <cellStyle name="Normal 74 4 2 4 2" xfId="35363" xr:uid="{00000000-0005-0000-0000-000074920000}"/>
    <cellStyle name="Normal 74 4 2 5" xfId="35364" xr:uid="{00000000-0005-0000-0000-000075920000}"/>
    <cellStyle name="Normal 74 4 3" xfId="35365" xr:uid="{00000000-0005-0000-0000-000076920000}"/>
    <cellStyle name="Normal 74 4 3 2" xfId="35366" xr:uid="{00000000-0005-0000-0000-000077920000}"/>
    <cellStyle name="Normal 74 4 3 2 2" xfId="35367" xr:uid="{00000000-0005-0000-0000-000078920000}"/>
    <cellStyle name="Normal 74 4 3 3" xfId="35368" xr:uid="{00000000-0005-0000-0000-000079920000}"/>
    <cellStyle name="Normal 74 4 3 3 2" xfId="35369" xr:uid="{00000000-0005-0000-0000-00007A920000}"/>
    <cellStyle name="Normal 74 4 3 4" xfId="35370" xr:uid="{00000000-0005-0000-0000-00007B920000}"/>
    <cellStyle name="Normal 74 4 4" xfId="35371" xr:uid="{00000000-0005-0000-0000-00007C920000}"/>
    <cellStyle name="Normal 74 4 4 2" xfId="35372" xr:uid="{00000000-0005-0000-0000-00007D920000}"/>
    <cellStyle name="Normal 74 4 5" xfId="35373" xr:uid="{00000000-0005-0000-0000-00007E920000}"/>
    <cellStyle name="Normal 74 4 5 2" xfId="35374" xr:uid="{00000000-0005-0000-0000-00007F920000}"/>
    <cellStyle name="Normal 74 4 6" xfId="35375" xr:uid="{00000000-0005-0000-0000-000080920000}"/>
    <cellStyle name="Normal 74 5" xfId="35376" xr:uid="{00000000-0005-0000-0000-000081920000}"/>
    <cellStyle name="Normal 74 5 2" xfId="35377" xr:uid="{00000000-0005-0000-0000-000082920000}"/>
    <cellStyle name="Normal 74 5 2 2" xfId="35378" xr:uid="{00000000-0005-0000-0000-000083920000}"/>
    <cellStyle name="Normal 74 5 2 2 2" xfId="35379" xr:uid="{00000000-0005-0000-0000-000084920000}"/>
    <cellStyle name="Normal 74 5 2 3" xfId="35380" xr:uid="{00000000-0005-0000-0000-000085920000}"/>
    <cellStyle name="Normal 74 5 2 3 2" xfId="35381" xr:uid="{00000000-0005-0000-0000-000086920000}"/>
    <cellStyle name="Normal 74 5 2 4" xfId="35382" xr:uid="{00000000-0005-0000-0000-000087920000}"/>
    <cellStyle name="Normal 74 5 3" xfId="35383" xr:uid="{00000000-0005-0000-0000-000088920000}"/>
    <cellStyle name="Normal 74 5 3 2" xfId="35384" xr:uid="{00000000-0005-0000-0000-000089920000}"/>
    <cellStyle name="Normal 74 5 4" xfId="35385" xr:uid="{00000000-0005-0000-0000-00008A920000}"/>
    <cellStyle name="Normal 74 5 4 2" xfId="35386" xr:uid="{00000000-0005-0000-0000-00008B920000}"/>
    <cellStyle name="Normal 74 5 5" xfId="35387" xr:uid="{00000000-0005-0000-0000-00008C920000}"/>
    <cellStyle name="Normal 74 6" xfId="35388" xr:uid="{00000000-0005-0000-0000-00008D920000}"/>
    <cellStyle name="Normal 74 6 2" xfId="35389" xr:uid="{00000000-0005-0000-0000-00008E920000}"/>
    <cellStyle name="Normal 74 6 2 2" xfId="35390" xr:uid="{00000000-0005-0000-0000-00008F920000}"/>
    <cellStyle name="Normal 74 6 3" xfId="35391" xr:uid="{00000000-0005-0000-0000-000090920000}"/>
    <cellStyle name="Normal 74 6 3 2" xfId="35392" xr:uid="{00000000-0005-0000-0000-000091920000}"/>
    <cellStyle name="Normal 74 6 4" xfId="35393" xr:uid="{00000000-0005-0000-0000-000092920000}"/>
    <cellStyle name="Normal 74 7" xfId="35394" xr:uid="{00000000-0005-0000-0000-000093920000}"/>
    <cellStyle name="Normal 74 7 2" xfId="35395" xr:uid="{00000000-0005-0000-0000-000094920000}"/>
    <cellStyle name="Normal 74 8" xfId="35396" xr:uid="{00000000-0005-0000-0000-000095920000}"/>
    <cellStyle name="Normal 74 8 2" xfId="35397" xr:uid="{00000000-0005-0000-0000-000096920000}"/>
    <cellStyle name="Normal 74 9" xfId="35398" xr:uid="{00000000-0005-0000-0000-000097920000}"/>
    <cellStyle name="Normal 75" xfId="3794" xr:uid="{00000000-0005-0000-0000-000098920000}"/>
    <cellStyle name="Normal 75 2" xfId="35399" xr:uid="{00000000-0005-0000-0000-000099920000}"/>
    <cellStyle name="Normal 75 2 2" xfId="35400" xr:uid="{00000000-0005-0000-0000-00009A920000}"/>
    <cellStyle name="Normal 75 2 2 2" xfId="35401" xr:uid="{00000000-0005-0000-0000-00009B920000}"/>
    <cellStyle name="Normal 75 2 2 2 2" xfId="35402" xr:uid="{00000000-0005-0000-0000-00009C920000}"/>
    <cellStyle name="Normal 75 2 2 2 2 2" xfId="35403" xr:uid="{00000000-0005-0000-0000-00009D920000}"/>
    <cellStyle name="Normal 75 2 2 2 2 2 2" xfId="35404" xr:uid="{00000000-0005-0000-0000-00009E920000}"/>
    <cellStyle name="Normal 75 2 2 2 2 2 2 2" xfId="35405" xr:uid="{00000000-0005-0000-0000-00009F920000}"/>
    <cellStyle name="Normal 75 2 2 2 2 2 3" xfId="35406" xr:uid="{00000000-0005-0000-0000-0000A0920000}"/>
    <cellStyle name="Normal 75 2 2 2 2 2 3 2" xfId="35407" xr:uid="{00000000-0005-0000-0000-0000A1920000}"/>
    <cellStyle name="Normal 75 2 2 2 2 2 4" xfId="35408" xr:uid="{00000000-0005-0000-0000-0000A2920000}"/>
    <cellStyle name="Normal 75 2 2 2 2 3" xfId="35409" xr:uid="{00000000-0005-0000-0000-0000A3920000}"/>
    <cellStyle name="Normal 75 2 2 2 2 3 2" xfId="35410" xr:uid="{00000000-0005-0000-0000-0000A4920000}"/>
    <cellStyle name="Normal 75 2 2 2 2 4" xfId="35411" xr:uid="{00000000-0005-0000-0000-0000A5920000}"/>
    <cellStyle name="Normal 75 2 2 2 2 4 2" xfId="35412" xr:uid="{00000000-0005-0000-0000-0000A6920000}"/>
    <cellStyle name="Normal 75 2 2 2 2 5" xfId="35413" xr:uid="{00000000-0005-0000-0000-0000A7920000}"/>
    <cellStyle name="Normal 75 2 2 2 3" xfId="35414" xr:uid="{00000000-0005-0000-0000-0000A8920000}"/>
    <cellStyle name="Normal 75 2 2 2 3 2" xfId="35415" xr:uid="{00000000-0005-0000-0000-0000A9920000}"/>
    <cellStyle name="Normal 75 2 2 2 3 2 2" xfId="35416" xr:uid="{00000000-0005-0000-0000-0000AA920000}"/>
    <cellStyle name="Normal 75 2 2 2 3 3" xfId="35417" xr:uid="{00000000-0005-0000-0000-0000AB920000}"/>
    <cellStyle name="Normal 75 2 2 2 3 3 2" xfId="35418" xr:uid="{00000000-0005-0000-0000-0000AC920000}"/>
    <cellStyle name="Normal 75 2 2 2 3 4" xfId="35419" xr:uid="{00000000-0005-0000-0000-0000AD920000}"/>
    <cellStyle name="Normal 75 2 2 2 4" xfId="35420" xr:uid="{00000000-0005-0000-0000-0000AE920000}"/>
    <cellStyle name="Normal 75 2 2 2 4 2" xfId="35421" xr:uid="{00000000-0005-0000-0000-0000AF920000}"/>
    <cellStyle name="Normal 75 2 2 2 5" xfId="35422" xr:uid="{00000000-0005-0000-0000-0000B0920000}"/>
    <cellStyle name="Normal 75 2 2 2 5 2" xfId="35423" xr:uid="{00000000-0005-0000-0000-0000B1920000}"/>
    <cellStyle name="Normal 75 2 2 2 6" xfId="35424" xr:uid="{00000000-0005-0000-0000-0000B2920000}"/>
    <cellStyle name="Normal 75 2 2 3" xfId="35425" xr:uid="{00000000-0005-0000-0000-0000B3920000}"/>
    <cellStyle name="Normal 75 2 2 3 2" xfId="35426" xr:uid="{00000000-0005-0000-0000-0000B4920000}"/>
    <cellStyle name="Normal 75 2 2 3 2 2" xfId="35427" xr:uid="{00000000-0005-0000-0000-0000B5920000}"/>
    <cellStyle name="Normal 75 2 2 3 2 2 2" xfId="35428" xr:uid="{00000000-0005-0000-0000-0000B6920000}"/>
    <cellStyle name="Normal 75 2 2 3 2 3" xfId="35429" xr:uid="{00000000-0005-0000-0000-0000B7920000}"/>
    <cellStyle name="Normal 75 2 2 3 2 3 2" xfId="35430" xr:uid="{00000000-0005-0000-0000-0000B8920000}"/>
    <cellStyle name="Normal 75 2 2 3 2 4" xfId="35431" xr:uid="{00000000-0005-0000-0000-0000B9920000}"/>
    <cellStyle name="Normal 75 2 2 3 3" xfId="35432" xr:uid="{00000000-0005-0000-0000-0000BA920000}"/>
    <cellStyle name="Normal 75 2 2 3 3 2" xfId="35433" xr:uid="{00000000-0005-0000-0000-0000BB920000}"/>
    <cellStyle name="Normal 75 2 2 3 4" xfId="35434" xr:uid="{00000000-0005-0000-0000-0000BC920000}"/>
    <cellStyle name="Normal 75 2 2 3 4 2" xfId="35435" xr:uid="{00000000-0005-0000-0000-0000BD920000}"/>
    <cellStyle name="Normal 75 2 2 3 5" xfId="35436" xr:uid="{00000000-0005-0000-0000-0000BE920000}"/>
    <cellStyle name="Normal 75 2 2 4" xfId="35437" xr:uid="{00000000-0005-0000-0000-0000BF920000}"/>
    <cellStyle name="Normal 75 2 2 4 2" xfId="35438" xr:uid="{00000000-0005-0000-0000-0000C0920000}"/>
    <cellStyle name="Normal 75 2 2 4 2 2" xfId="35439" xr:uid="{00000000-0005-0000-0000-0000C1920000}"/>
    <cellStyle name="Normal 75 2 2 4 3" xfId="35440" xr:uid="{00000000-0005-0000-0000-0000C2920000}"/>
    <cellStyle name="Normal 75 2 2 4 3 2" xfId="35441" xr:uid="{00000000-0005-0000-0000-0000C3920000}"/>
    <cellStyle name="Normal 75 2 2 4 4" xfId="35442" xr:uid="{00000000-0005-0000-0000-0000C4920000}"/>
    <cellStyle name="Normal 75 2 2 5" xfId="35443" xr:uid="{00000000-0005-0000-0000-0000C5920000}"/>
    <cellStyle name="Normal 75 2 2 5 2" xfId="35444" xr:uid="{00000000-0005-0000-0000-0000C6920000}"/>
    <cellStyle name="Normal 75 2 2 6" xfId="35445" xr:uid="{00000000-0005-0000-0000-0000C7920000}"/>
    <cellStyle name="Normal 75 2 2 6 2" xfId="35446" xr:uid="{00000000-0005-0000-0000-0000C8920000}"/>
    <cellStyle name="Normal 75 2 2 7" xfId="35447" xr:uid="{00000000-0005-0000-0000-0000C9920000}"/>
    <cellStyle name="Normal 75 2 2 8" xfId="45231" xr:uid="{00000000-0005-0000-0000-0000CA920000}"/>
    <cellStyle name="Normal 75 2 3" xfId="35448" xr:uid="{00000000-0005-0000-0000-0000CB920000}"/>
    <cellStyle name="Normal 75 2 3 2" xfId="35449" xr:uid="{00000000-0005-0000-0000-0000CC920000}"/>
    <cellStyle name="Normal 75 2 3 2 2" xfId="35450" xr:uid="{00000000-0005-0000-0000-0000CD920000}"/>
    <cellStyle name="Normal 75 2 3 2 2 2" xfId="35451" xr:uid="{00000000-0005-0000-0000-0000CE920000}"/>
    <cellStyle name="Normal 75 2 3 2 2 2 2" xfId="35452" xr:uid="{00000000-0005-0000-0000-0000CF920000}"/>
    <cellStyle name="Normal 75 2 3 2 2 3" xfId="35453" xr:uid="{00000000-0005-0000-0000-0000D0920000}"/>
    <cellStyle name="Normal 75 2 3 2 2 3 2" xfId="35454" xr:uid="{00000000-0005-0000-0000-0000D1920000}"/>
    <cellStyle name="Normal 75 2 3 2 2 4" xfId="35455" xr:uid="{00000000-0005-0000-0000-0000D2920000}"/>
    <cellStyle name="Normal 75 2 3 2 3" xfId="35456" xr:uid="{00000000-0005-0000-0000-0000D3920000}"/>
    <cellStyle name="Normal 75 2 3 2 3 2" xfId="35457" xr:uid="{00000000-0005-0000-0000-0000D4920000}"/>
    <cellStyle name="Normal 75 2 3 2 4" xfId="35458" xr:uid="{00000000-0005-0000-0000-0000D5920000}"/>
    <cellStyle name="Normal 75 2 3 2 4 2" xfId="35459" xr:uid="{00000000-0005-0000-0000-0000D6920000}"/>
    <cellStyle name="Normal 75 2 3 2 5" xfId="35460" xr:uid="{00000000-0005-0000-0000-0000D7920000}"/>
    <cellStyle name="Normal 75 2 3 3" xfId="35461" xr:uid="{00000000-0005-0000-0000-0000D8920000}"/>
    <cellStyle name="Normal 75 2 3 3 2" xfId="35462" xr:uid="{00000000-0005-0000-0000-0000D9920000}"/>
    <cellStyle name="Normal 75 2 3 3 2 2" xfId="35463" xr:uid="{00000000-0005-0000-0000-0000DA920000}"/>
    <cellStyle name="Normal 75 2 3 3 3" xfId="35464" xr:uid="{00000000-0005-0000-0000-0000DB920000}"/>
    <cellStyle name="Normal 75 2 3 3 3 2" xfId="35465" xr:uid="{00000000-0005-0000-0000-0000DC920000}"/>
    <cellStyle name="Normal 75 2 3 3 4" xfId="35466" xr:uid="{00000000-0005-0000-0000-0000DD920000}"/>
    <cellStyle name="Normal 75 2 3 4" xfId="35467" xr:uid="{00000000-0005-0000-0000-0000DE920000}"/>
    <cellStyle name="Normal 75 2 3 4 2" xfId="35468" xr:uid="{00000000-0005-0000-0000-0000DF920000}"/>
    <cellStyle name="Normal 75 2 3 5" xfId="35469" xr:uid="{00000000-0005-0000-0000-0000E0920000}"/>
    <cellStyle name="Normal 75 2 3 5 2" xfId="35470" xr:uid="{00000000-0005-0000-0000-0000E1920000}"/>
    <cellStyle name="Normal 75 2 3 6" xfId="35471" xr:uid="{00000000-0005-0000-0000-0000E2920000}"/>
    <cellStyle name="Normal 75 2 4" xfId="35472" xr:uid="{00000000-0005-0000-0000-0000E3920000}"/>
    <cellStyle name="Normal 75 2 4 2" xfId="35473" xr:uid="{00000000-0005-0000-0000-0000E4920000}"/>
    <cellStyle name="Normal 75 2 4 2 2" xfId="35474" xr:uid="{00000000-0005-0000-0000-0000E5920000}"/>
    <cellStyle name="Normal 75 2 4 2 2 2" xfId="35475" xr:uid="{00000000-0005-0000-0000-0000E6920000}"/>
    <cellStyle name="Normal 75 2 4 2 3" xfId="35476" xr:uid="{00000000-0005-0000-0000-0000E7920000}"/>
    <cellStyle name="Normal 75 2 4 2 3 2" xfId="35477" xr:uid="{00000000-0005-0000-0000-0000E8920000}"/>
    <cellStyle name="Normal 75 2 4 2 4" xfId="35478" xr:uid="{00000000-0005-0000-0000-0000E9920000}"/>
    <cellStyle name="Normal 75 2 4 3" xfId="35479" xr:uid="{00000000-0005-0000-0000-0000EA920000}"/>
    <cellStyle name="Normal 75 2 4 3 2" xfId="35480" xr:uid="{00000000-0005-0000-0000-0000EB920000}"/>
    <cellStyle name="Normal 75 2 4 4" xfId="35481" xr:uid="{00000000-0005-0000-0000-0000EC920000}"/>
    <cellStyle name="Normal 75 2 4 4 2" xfId="35482" xr:uid="{00000000-0005-0000-0000-0000ED920000}"/>
    <cellStyle name="Normal 75 2 4 5" xfId="35483" xr:uid="{00000000-0005-0000-0000-0000EE920000}"/>
    <cellStyle name="Normal 75 2 5" xfId="35484" xr:uid="{00000000-0005-0000-0000-0000EF920000}"/>
    <cellStyle name="Normal 75 2 5 2" xfId="35485" xr:uid="{00000000-0005-0000-0000-0000F0920000}"/>
    <cellStyle name="Normal 75 2 5 2 2" xfId="35486" xr:uid="{00000000-0005-0000-0000-0000F1920000}"/>
    <cellStyle name="Normal 75 2 5 3" xfId="35487" xr:uid="{00000000-0005-0000-0000-0000F2920000}"/>
    <cellStyle name="Normal 75 2 5 3 2" xfId="35488" xr:uid="{00000000-0005-0000-0000-0000F3920000}"/>
    <cellStyle name="Normal 75 2 5 4" xfId="35489" xr:uid="{00000000-0005-0000-0000-0000F4920000}"/>
    <cellStyle name="Normal 75 2 6" xfId="35490" xr:uid="{00000000-0005-0000-0000-0000F5920000}"/>
    <cellStyle name="Normal 75 2 6 2" xfId="35491" xr:uid="{00000000-0005-0000-0000-0000F6920000}"/>
    <cellStyle name="Normal 75 2 7" xfId="35492" xr:uid="{00000000-0005-0000-0000-0000F7920000}"/>
    <cellStyle name="Normal 75 2 7 2" xfId="35493" xr:uid="{00000000-0005-0000-0000-0000F8920000}"/>
    <cellStyle name="Normal 75 2 8" xfId="35494" xr:uid="{00000000-0005-0000-0000-0000F9920000}"/>
    <cellStyle name="Normal 75 2 9" xfId="44354" xr:uid="{00000000-0005-0000-0000-0000FA920000}"/>
    <cellStyle name="Normal 75 3" xfId="35495" xr:uid="{00000000-0005-0000-0000-0000FB920000}"/>
    <cellStyle name="Normal 75 3 2" xfId="35496" xr:uid="{00000000-0005-0000-0000-0000FC920000}"/>
    <cellStyle name="Normal 75 3 2 2" xfId="35497" xr:uid="{00000000-0005-0000-0000-0000FD920000}"/>
    <cellStyle name="Normal 75 3 2 2 2" xfId="35498" xr:uid="{00000000-0005-0000-0000-0000FE920000}"/>
    <cellStyle name="Normal 75 3 2 2 2 2" xfId="35499" xr:uid="{00000000-0005-0000-0000-0000FF920000}"/>
    <cellStyle name="Normal 75 3 2 2 2 2 2" xfId="35500" xr:uid="{00000000-0005-0000-0000-000000930000}"/>
    <cellStyle name="Normal 75 3 2 2 2 3" xfId="35501" xr:uid="{00000000-0005-0000-0000-000001930000}"/>
    <cellStyle name="Normal 75 3 2 2 2 3 2" xfId="35502" xr:uid="{00000000-0005-0000-0000-000002930000}"/>
    <cellStyle name="Normal 75 3 2 2 2 4" xfId="35503" xr:uid="{00000000-0005-0000-0000-000003930000}"/>
    <cellStyle name="Normal 75 3 2 2 3" xfId="35504" xr:uid="{00000000-0005-0000-0000-000004930000}"/>
    <cellStyle name="Normal 75 3 2 2 3 2" xfId="35505" xr:uid="{00000000-0005-0000-0000-000005930000}"/>
    <cellStyle name="Normal 75 3 2 2 4" xfId="35506" xr:uid="{00000000-0005-0000-0000-000006930000}"/>
    <cellStyle name="Normal 75 3 2 2 4 2" xfId="35507" xr:uid="{00000000-0005-0000-0000-000007930000}"/>
    <cellStyle name="Normal 75 3 2 2 5" xfId="35508" xr:uid="{00000000-0005-0000-0000-000008930000}"/>
    <cellStyle name="Normal 75 3 2 3" xfId="35509" xr:uid="{00000000-0005-0000-0000-000009930000}"/>
    <cellStyle name="Normal 75 3 2 3 2" xfId="35510" xr:uid="{00000000-0005-0000-0000-00000A930000}"/>
    <cellStyle name="Normal 75 3 2 3 2 2" xfId="35511" xr:uid="{00000000-0005-0000-0000-00000B930000}"/>
    <cellStyle name="Normal 75 3 2 3 3" xfId="35512" xr:uid="{00000000-0005-0000-0000-00000C930000}"/>
    <cellStyle name="Normal 75 3 2 3 3 2" xfId="35513" xr:uid="{00000000-0005-0000-0000-00000D930000}"/>
    <cellStyle name="Normal 75 3 2 3 4" xfId="35514" xr:uid="{00000000-0005-0000-0000-00000E930000}"/>
    <cellStyle name="Normal 75 3 2 4" xfId="35515" xr:uid="{00000000-0005-0000-0000-00000F930000}"/>
    <cellStyle name="Normal 75 3 2 4 2" xfId="35516" xr:uid="{00000000-0005-0000-0000-000010930000}"/>
    <cellStyle name="Normal 75 3 2 5" xfId="35517" xr:uid="{00000000-0005-0000-0000-000011930000}"/>
    <cellStyle name="Normal 75 3 2 5 2" xfId="35518" xr:uid="{00000000-0005-0000-0000-000012930000}"/>
    <cellStyle name="Normal 75 3 2 6" xfId="35519" xr:uid="{00000000-0005-0000-0000-000013930000}"/>
    <cellStyle name="Normal 75 3 3" xfId="35520" xr:uid="{00000000-0005-0000-0000-000014930000}"/>
    <cellStyle name="Normal 75 3 3 2" xfId="35521" xr:uid="{00000000-0005-0000-0000-000015930000}"/>
    <cellStyle name="Normal 75 3 3 2 2" xfId="35522" xr:uid="{00000000-0005-0000-0000-000016930000}"/>
    <cellStyle name="Normal 75 3 3 2 2 2" xfId="35523" xr:uid="{00000000-0005-0000-0000-000017930000}"/>
    <cellStyle name="Normal 75 3 3 2 3" xfId="35524" xr:uid="{00000000-0005-0000-0000-000018930000}"/>
    <cellStyle name="Normal 75 3 3 2 3 2" xfId="35525" xr:uid="{00000000-0005-0000-0000-000019930000}"/>
    <cellStyle name="Normal 75 3 3 2 4" xfId="35526" xr:uid="{00000000-0005-0000-0000-00001A930000}"/>
    <cellStyle name="Normal 75 3 3 3" xfId="35527" xr:uid="{00000000-0005-0000-0000-00001B930000}"/>
    <cellStyle name="Normal 75 3 3 3 2" xfId="35528" xr:uid="{00000000-0005-0000-0000-00001C930000}"/>
    <cellStyle name="Normal 75 3 3 4" xfId="35529" xr:uid="{00000000-0005-0000-0000-00001D930000}"/>
    <cellStyle name="Normal 75 3 3 4 2" xfId="35530" xr:uid="{00000000-0005-0000-0000-00001E930000}"/>
    <cellStyle name="Normal 75 3 3 5" xfId="35531" xr:uid="{00000000-0005-0000-0000-00001F930000}"/>
    <cellStyle name="Normal 75 3 4" xfId="35532" xr:uid="{00000000-0005-0000-0000-000020930000}"/>
    <cellStyle name="Normal 75 3 4 2" xfId="35533" xr:uid="{00000000-0005-0000-0000-000021930000}"/>
    <cellStyle name="Normal 75 3 4 2 2" xfId="35534" xr:uid="{00000000-0005-0000-0000-000022930000}"/>
    <cellStyle name="Normal 75 3 4 3" xfId="35535" xr:uid="{00000000-0005-0000-0000-000023930000}"/>
    <cellStyle name="Normal 75 3 4 3 2" xfId="35536" xr:uid="{00000000-0005-0000-0000-000024930000}"/>
    <cellStyle name="Normal 75 3 4 4" xfId="35537" xr:uid="{00000000-0005-0000-0000-000025930000}"/>
    <cellStyle name="Normal 75 3 5" xfId="35538" xr:uid="{00000000-0005-0000-0000-000026930000}"/>
    <cellStyle name="Normal 75 3 5 2" xfId="35539" xr:uid="{00000000-0005-0000-0000-000027930000}"/>
    <cellStyle name="Normal 75 3 6" xfId="35540" xr:uid="{00000000-0005-0000-0000-000028930000}"/>
    <cellStyle name="Normal 75 3 6 2" xfId="35541" xr:uid="{00000000-0005-0000-0000-000029930000}"/>
    <cellStyle name="Normal 75 3 7" xfId="35542" xr:uid="{00000000-0005-0000-0000-00002A930000}"/>
    <cellStyle name="Normal 75 3 8" xfId="45232" xr:uid="{00000000-0005-0000-0000-00002B930000}"/>
    <cellStyle name="Normal 75 4" xfId="35543" xr:uid="{00000000-0005-0000-0000-00002C930000}"/>
    <cellStyle name="Normal 75 4 2" xfId="35544" xr:uid="{00000000-0005-0000-0000-00002D930000}"/>
    <cellStyle name="Normal 75 4 2 2" xfId="35545" xr:uid="{00000000-0005-0000-0000-00002E930000}"/>
    <cellStyle name="Normal 75 4 2 2 2" xfId="35546" xr:uid="{00000000-0005-0000-0000-00002F930000}"/>
    <cellStyle name="Normal 75 4 2 2 2 2" xfId="35547" xr:uid="{00000000-0005-0000-0000-000030930000}"/>
    <cellStyle name="Normal 75 4 2 2 3" xfId="35548" xr:uid="{00000000-0005-0000-0000-000031930000}"/>
    <cellStyle name="Normal 75 4 2 2 3 2" xfId="35549" xr:uid="{00000000-0005-0000-0000-000032930000}"/>
    <cellStyle name="Normal 75 4 2 2 4" xfId="35550" xr:uid="{00000000-0005-0000-0000-000033930000}"/>
    <cellStyle name="Normal 75 4 2 3" xfId="35551" xr:uid="{00000000-0005-0000-0000-000034930000}"/>
    <cellStyle name="Normal 75 4 2 3 2" xfId="35552" xr:uid="{00000000-0005-0000-0000-000035930000}"/>
    <cellStyle name="Normal 75 4 2 4" xfId="35553" xr:uid="{00000000-0005-0000-0000-000036930000}"/>
    <cellStyle name="Normal 75 4 2 4 2" xfId="35554" xr:uid="{00000000-0005-0000-0000-000037930000}"/>
    <cellStyle name="Normal 75 4 2 5" xfId="35555" xr:uid="{00000000-0005-0000-0000-000038930000}"/>
    <cellStyle name="Normal 75 4 3" xfId="35556" xr:uid="{00000000-0005-0000-0000-000039930000}"/>
    <cellStyle name="Normal 75 4 3 2" xfId="35557" xr:uid="{00000000-0005-0000-0000-00003A930000}"/>
    <cellStyle name="Normal 75 4 3 2 2" xfId="35558" xr:uid="{00000000-0005-0000-0000-00003B930000}"/>
    <cellStyle name="Normal 75 4 3 3" xfId="35559" xr:uid="{00000000-0005-0000-0000-00003C930000}"/>
    <cellStyle name="Normal 75 4 3 3 2" xfId="35560" xr:uid="{00000000-0005-0000-0000-00003D930000}"/>
    <cellStyle name="Normal 75 4 3 4" xfId="35561" xr:uid="{00000000-0005-0000-0000-00003E930000}"/>
    <cellStyle name="Normal 75 4 4" xfId="35562" xr:uid="{00000000-0005-0000-0000-00003F930000}"/>
    <cellStyle name="Normal 75 4 4 2" xfId="35563" xr:uid="{00000000-0005-0000-0000-000040930000}"/>
    <cellStyle name="Normal 75 4 5" xfId="35564" xr:uid="{00000000-0005-0000-0000-000041930000}"/>
    <cellStyle name="Normal 75 4 5 2" xfId="35565" xr:uid="{00000000-0005-0000-0000-000042930000}"/>
    <cellStyle name="Normal 75 4 6" xfId="35566" xr:uid="{00000000-0005-0000-0000-000043930000}"/>
    <cellStyle name="Normal 75 5" xfId="35567" xr:uid="{00000000-0005-0000-0000-000044930000}"/>
    <cellStyle name="Normal 75 5 2" xfId="35568" xr:uid="{00000000-0005-0000-0000-000045930000}"/>
    <cellStyle name="Normal 75 5 2 2" xfId="35569" xr:uid="{00000000-0005-0000-0000-000046930000}"/>
    <cellStyle name="Normal 75 5 2 2 2" xfId="35570" xr:uid="{00000000-0005-0000-0000-000047930000}"/>
    <cellStyle name="Normal 75 5 2 3" xfId="35571" xr:uid="{00000000-0005-0000-0000-000048930000}"/>
    <cellStyle name="Normal 75 5 2 3 2" xfId="35572" xr:uid="{00000000-0005-0000-0000-000049930000}"/>
    <cellStyle name="Normal 75 5 2 4" xfId="35573" xr:uid="{00000000-0005-0000-0000-00004A930000}"/>
    <cellStyle name="Normal 75 5 3" xfId="35574" xr:uid="{00000000-0005-0000-0000-00004B930000}"/>
    <cellStyle name="Normal 75 5 3 2" xfId="35575" xr:uid="{00000000-0005-0000-0000-00004C930000}"/>
    <cellStyle name="Normal 75 5 4" xfId="35576" xr:uid="{00000000-0005-0000-0000-00004D930000}"/>
    <cellStyle name="Normal 75 5 4 2" xfId="35577" xr:uid="{00000000-0005-0000-0000-00004E930000}"/>
    <cellStyle name="Normal 75 5 5" xfId="35578" xr:uid="{00000000-0005-0000-0000-00004F930000}"/>
    <cellStyle name="Normal 75 6" xfId="35579" xr:uid="{00000000-0005-0000-0000-000050930000}"/>
    <cellStyle name="Normal 75 6 2" xfId="35580" xr:uid="{00000000-0005-0000-0000-000051930000}"/>
    <cellStyle name="Normal 75 6 2 2" xfId="35581" xr:uid="{00000000-0005-0000-0000-000052930000}"/>
    <cellStyle name="Normal 75 6 3" xfId="35582" xr:uid="{00000000-0005-0000-0000-000053930000}"/>
    <cellStyle name="Normal 75 6 3 2" xfId="35583" xr:uid="{00000000-0005-0000-0000-000054930000}"/>
    <cellStyle name="Normal 75 6 4" xfId="35584" xr:uid="{00000000-0005-0000-0000-000055930000}"/>
    <cellStyle name="Normal 75 7" xfId="35585" xr:uid="{00000000-0005-0000-0000-000056930000}"/>
    <cellStyle name="Normal 75 7 2" xfId="35586" xr:uid="{00000000-0005-0000-0000-000057930000}"/>
    <cellStyle name="Normal 75 8" xfId="35587" xr:uid="{00000000-0005-0000-0000-000058930000}"/>
    <cellStyle name="Normal 75 8 2" xfId="35588" xr:uid="{00000000-0005-0000-0000-000059930000}"/>
    <cellStyle name="Normal 75 9" xfId="35589" xr:uid="{00000000-0005-0000-0000-00005A930000}"/>
    <cellStyle name="Normal 76" xfId="3796" xr:uid="{00000000-0005-0000-0000-00005B930000}"/>
    <cellStyle name="Normal 76 10" xfId="44355" xr:uid="{00000000-0005-0000-0000-00005C930000}"/>
    <cellStyle name="Normal 76 2" xfId="35590" xr:uid="{00000000-0005-0000-0000-00005D930000}"/>
    <cellStyle name="Normal 76 2 2" xfId="35591" xr:uid="{00000000-0005-0000-0000-00005E930000}"/>
    <cellStyle name="Normal 76 2 2 2" xfId="35592" xr:uid="{00000000-0005-0000-0000-00005F930000}"/>
    <cellStyle name="Normal 76 2 2 2 2" xfId="35593" xr:uid="{00000000-0005-0000-0000-000060930000}"/>
    <cellStyle name="Normal 76 2 2 2 2 2" xfId="35594" xr:uid="{00000000-0005-0000-0000-000061930000}"/>
    <cellStyle name="Normal 76 2 2 2 2 2 2" xfId="35595" xr:uid="{00000000-0005-0000-0000-000062930000}"/>
    <cellStyle name="Normal 76 2 2 2 2 2 2 2" xfId="35596" xr:uid="{00000000-0005-0000-0000-000063930000}"/>
    <cellStyle name="Normal 76 2 2 2 2 2 3" xfId="35597" xr:uid="{00000000-0005-0000-0000-000064930000}"/>
    <cellStyle name="Normal 76 2 2 2 2 2 3 2" xfId="35598" xr:uid="{00000000-0005-0000-0000-000065930000}"/>
    <cellStyle name="Normal 76 2 2 2 2 2 4" xfId="35599" xr:uid="{00000000-0005-0000-0000-000066930000}"/>
    <cellStyle name="Normal 76 2 2 2 2 3" xfId="35600" xr:uid="{00000000-0005-0000-0000-000067930000}"/>
    <cellStyle name="Normal 76 2 2 2 2 3 2" xfId="35601" xr:uid="{00000000-0005-0000-0000-000068930000}"/>
    <cellStyle name="Normal 76 2 2 2 2 4" xfId="35602" xr:uid="{00000000-0005-0000-0000-000069930000}"/>
    <cellStyle name="Normal 76 2 2 2 2 4 2" xfId="35603" xr:uid="{00000000-0005-0000-0000-00006A930000}"/>
    <cellStyle name="Normal 76 2 2 2 2 5" xfId="35604" xr:uid="{00000000-0005-0000-0000-00006B930000}"/>
    <cellStyle name="Normal 76 2 2 2 3" xfId="35605" xr:uid="{00000000-0005-0000-0000-00006C930000}"/>
    <cellStyle name="Normal 76 2 2 2 3 2" xfId="35606" xr:uid="{00000000-0005-0000-0000-00006D930000}"/>
    <cellStyle name="Normal 76 2 2 2 3 2 2" xfId="35607" xr:uid="{00000000-0005-0000-0000-00006E930000}"/>
    <cellStyle name="Normal 76 2 2 2 3 3" xfId="35608" xr:uid="{00000000-0005-0000-0000-00006F930000}"/>
    <cellStyle name="Normal 76 2 2 2 3 3 2" xfId="35609" xr:uid="{00000000-0005-0000-0000-000070930000}"/>
    <cellStyle name="Normal 76 2 2 2 3 4" xfId="35610" xr:uid="{00000000-0005-0000-0000-000071930000}"/>
    <cellStyle name="Normal 76 2 2 2 4" xfId="35611" xr:uid="{00000000-0005-0000-0000-000072930000}"/>
    <cellStyle name="Normal 76 2 2 2 4 2" xfId="35612" xr:uid="{00000000-0005-0000-0000-000073930000}"/>
    <cellStyle name="Normal 76 2 2 2 5" xfId="35613" xr:uid="{00000000-0005-0000-0000-000074930000}"/>
    <cellStyle name="Normal 76 2 2 2 5 2" xfId="35614" xr:uid="{00000000-0005-0000-0000-000075930000}"/>
    <cellStyle name="Normal 76 2 2 2 6" xfId="35615" xr:uid="{00000000-0005-0000-0000-000076930000}"/>
    <cellStyle name="Normal 76 2 2 3" xfId="35616" xr:uid="{00000000-0005-0000-0000-000077930000}"/>
    <cellStyle name="Normal 76 2 2 3 2" xfId="35617" xr:uid="{00000000-0005-0000-0000-000078930000}"/>
    <cellStyle name="Normal 76 2 2 3 2 2" xfId="35618" xr:uid="{00000000-0005-0000-0000-000079930000}"/>
    <cellStyle name="Normal 76 2 2 3 2 2 2" xfId="35619" xr:uid="{00000000-0005-0000-0000-00007A930000}"/>
    <cellStyle name="Normal 76 2 2 3 2 3" xfId="35620" xr:uid="{00000000-0005-0000-0000-00007B930000}"/>
    <cellStyle name="Normal 76 2 2 3 2 3 2" xfId="35621" xr:uid="{00000000-0005-0000-0000-00007C930000}"/>
    <cellStyle name="Normal 76 2 2 3 2 4" xfId="35622" xr:uid="{00000000-0005-0000-0000-00007D930000}"/>
    <cellStyle name="Normal 76 2 2 3 3" xfId="35623" xr:uid="{00000000-0005-0000-0000-00007E930000}"/>
    <cellStyle name="Normal 76 2 2 3 3 2" xfId="35624" xr:uid="{00000000-0005-0000-0000-00007F930000}"/>
    <cellStyle name="Normal 76 2 2 3 4" xfId="35625" xr:uid="{00000000-0005-0000-0000-000080930000}"/>
    <cellStyle name="Normal 76 2 2 3 4 2" xfId="35626" xr:uid="{00000000-0005-0000-0000-000081930000}"/>
    <cellStyle name="Normal 76 2 2 3 5" xfId="35627" xr:uid="{00000000-0005-0000-0000-000082930000}"/>
    <cellStyle name="Normal 76 2 2 4" xfId="35628" xr:uid="{00000000-0005-0000-0000-000083930000}"/>
    <cellStyle name="Normal 76 2 2 4 2" xfId="35629" xr:uid="{00000000-0005-0000-0000-000084930000}"/>
    <cellStyle name="Normal 76 2 2 4 2 2" xfId="35630" xr:uid="{00000000-0005-0000-0000-000085930000}"/>
    <cellStyle name="Normal 76 2 2 4 3" xfId="35631" xr:uid="{00000000-0005-0000-0000-000086930000}"/>
    <cellStyle name="Normal 76 2 2 4 3 2" xfId="35632" xr:uid="{00000000-0005-0000-0000-000087930000}"/>
    <cellStyle name="Normal 76 2 2 4 4" xfId="35633" xr:uid="{00000000-0005-0000-0000-000088930000}"/>
    <cellStyle name="Normal 76 2 2 5" xfId="35634" xr:uid="{00000000-0005-0000-0000-000089930000}"/>
    <cellStyle name="Normal 76 2 2 5 2" xfId="35635" xr:uid="{00000000-0005-0000-0000-00008A930000}"/>
    <cellStyle name="Normal 76 2 2 6" xfId="35636" xr:uid="{00000000-0005-0000-0000-00008B930000}"/>
    <cellStyle name="Normal 76 2 2 6 2" xfId="35637" xr:uid="{00000000-0005-0000-0000-00008C930000}"/>
    <cellStyle name="Normal 76 2 2 7" xfId="35638" xr:uid="{00000000-0005-0000-0000-00008D930000}"/>
    <cellStyle name="Normal 76 2 2 8" xfId="45233" xr:uid="{00000000-0005-0000-0000-00008E930000}"/>
    <cellStyle name="Normal 76 2 3" xfId="35639" xr:uid="{00000000-0005-0000-0000-00008F930000}"/>
    <cellStyle name="Normal 76 2 3 2" xfId="35640" xr:uid="{00000000-0005-0000-0000-000090930000}"/>
    <cellStyle name="Normal 76 2 3 2 2" xfId="35641" xr:uid="{00000000-0005-0000-0000-000091930000}"/>
    <cellStyle name="Normal 76 2 3 2 2 2" xfId="35642" xr:uid="{00000000-0005-0000-0000-000092930000}"/>
    <cellStyle name="Normal 76 2 3 2 2 2 2" xfId="35643" xr:uid="{00000000-0005-0000-0000-000093930000}"/>
    <cellStyle name="Normal 76 2 3 2 2 3" xfId="35644" xr:uid="{00000000-0005-0000-0000-000094930000}"/>
    <cellStyle name="Normal 76 2 3 2 2 3 2" xfId="35645" xr:uid="{00000000-0005-0000-0000-000095930000}"/>
    <cellStyle name="Normal 76 2 3 2 2 4" xfId="35646" xr:uid="{00000000-0005-0000-0000-000096930000}"/>
    <cellStyle name="Normal 76 2 3 2 3" xfId="35647" xr:uid="{00000000-0005-0000-0000-000097930000}"/>
    <cellStyle name="Normal 76 2 3 2 3 2" xfId="35648" xr:uid="{00000000-0005-0000-0000-000098930000}"/>
    <cellStyle name="Normal 76 2 3 2 4" xfId="35649" xr:uid="{00000000-0005-0000-0000-000099930000}"/>
    <cellStyle name="Normal 76 2 3 2 4 2" xfId="35650" xr:uid="{00000000-0005-0000-0000-00009A930000}"/>
    <cellStyle name="Normal 76 2 3 2 5" xfId="35651" xr:uid="{00000000-0005-0000-0000-00009B930000}"/>
    <cellStyle name="Normal 76 2 3 3" xfId="35652" xr:uid="{00000000-0005-0000-0000-00009C930000}"/>
    <cellStyle name="Normal 76 2 3 3 2" xfId="35653" xr:uid="{00000000-0005-0000-0000-00009D930000}"/>
    <cellStyle name="Normal 76 2 3 3 2 2" xfId="35654" xr:uid="{00000000-0005-0000-0000-00009E930000}"/>
    <cellStyle name="Normal 76 2 3 3 3" xfId="35655" xr:uid="{00000000-0005-0000-0000-00009F930000}"/>
    <cellStyle name="Normal 76 2 3 3 3 2" xfId="35656" xr:uid="{00000000-0005-0000-0000-0000A0930000}"/>
    <cellStyle name="Normal 76 2 3 3 4" xfId="35657" xr:uid="{00000000-0005-0000-0000-0000A1930000}"/>
    <cellStyle name="Normal 76 2 3 4" xfId="35658" xr:uid="{00000000-0005-0000-0000-0000A2930000}"/>
    <cellStyle name="Normal 76 2 3 4 2" xfId="35659" xr:uid="{00000000-0005-0000-0000-0000A3930000}"/>
    <cellStyle name="Normal 76 2 3 5" xfId="35660" xr:uid="{00000000-0005-0000-0000-0000A4930000}"/>
    <cellStyle name="Normal 76 2 3 5 2" xfId="35661" xr:uid="{00000000-0005-0000-0000-0000A5930000}"/>
    <cellStyle name="Normal 76 2 3 6" xfId="35662" xr:uid="{00000000-0005-0000-0000-0000A6930000}"/>
    <cellStyle name="Normal 76 2 4" xfId="35663" xr:uid="{00000000-0005-0000-0000-0000A7930000}"/>
    <cellStyle name="Normal 76 2 4 2" xfId="35664" xr:uid="{00000000-0005-0000-0000-0000A8930000}"/>
    <cellStyle name="Normal 76 2 4 2 2" xfId="35665" xr:uid="{00000000-0005-0000-0000-0000A9930000}"/>
    <cellStyle name="Normal 76 2 4 2 2 2" xfId="35666" xr:uid="{00000000-0005-0000-0000-0000AA930000}"/>
    <cellStyle name="Normal 76 2 4 2 3" xfId="35667" xr:uid="{00000000-0005-0000-0000-0000AB930000}"/>
    <cellStyle name="Normal 76 2 4 2 3 2" xfId="35668" xr:uid="{00000000-0005-0000-0000-0000AC930000}"/>
    <cellStyle name="Normal 76 2 4 2 4" xfId="35669" xr:uid="{00000000-0005-0000-0000-0000AD930000}"/>
    <cellStyle name="Normal 76 2 4 3" xfId="35670" xr:uid="{00000000-0005-0000-0000-0000AE930000}"/>
    <cellStyle name="Normal 76 2 4 3 2" xfId="35671" xr:uid="{00000000-0005-0000-0000-0000AF930000}"/>
    <cellStyle name="Normal 76 2 4 4" xfId="35672" xr:uid="{00000000-0005-0000-0000-0000B0930000}"/>
    <cellStyle name="Normal 76 2 4 4 2" xfId="35673" xr:uid="{00000000-0005-0000-0000-0000B1930000}"/>
    <cellStyle name="Normal 76 2 4 5" xfId="35674" xr:uid="{00000000-0005-0000-0000-0000B2930000}"/>
    <cellStyle name="Normal 76 2 5" xfId="35675" xr:uid="{00000000-0005-0000-0000-0000B3930000}"/>
    <cellStyle name="Normal 76 2 5 2" xfId="35676" xr:uid="{00000000-0005-0000-0000-0000B4930000}"/>
    <cellStyle name="Normal 76 2 5 2 2" xfId="35677" xr:uid="{00000000-0005-0000-0000-0000B5930000}"/>
    <cellStyle name="Normal 76 2 5 3" xfId="35678" xr:uid="{00000000-0005-0000-0000-0000B6930000}"/>
    <cellStyle name="Normal 76 2 5 3 2" xfId="35679" xr:uid="{00000000-0005-0000-0000-0000B7930000}"/>
    <cellStyle name="Normal 76 2 5 4" xfId="35680" xr:uid="{00000000-0005-0000-0000-0000B8930000}"/>
    <cellStyle name="Normal 76 2 6" xfId="35681" xr:uid="{00000000-0005-0000-0000-0000B9930000}"/>
    <cellStyle name="Normal 76 2 6 2" xfId="35682" xr:uid="{00000000-0005-0000-0000-0000BA930000}"/>
    <cellStyle name="Normal 76 2 7" xfId="35683" xr:uid="{00000000-0005-0000-0000-0000BB930000}"/>
    <cellStyle name="Normal 76 2 7 2" xfId="35684" xr:uid="{00000000-0005-0000-0000-0000BC930000}"/>
    <cellStyle name="Normal 76 2 8" xfId="35685" xr:uid="{00000000-0005-0000-0000-0000BD930000}"/>
    <cellStyle name="Normal 76 2 9" xfId="44356" xr:uid="{00000000-0005-0000-0000-0000BE930000}"/>
    <cellStyle name="Normal 76 3" xfId="35686" xr:uid="{00000000-0005-0000-0000-0000BF930000}"/>
    <cellStyle name="Normal 76 3 2" xfId="35687" xr:uid="{00000000-0005-0000-0000-0000C0930000}"/>
    <cellStyle name="Normal 76 3 2 2" xfId="35688" xr:uid="{00000000-0005-0000-0000-0000C1930000}"/>
    <cellStyle name="Normal 76 3 2 2 2" xfId="35689" xr:uid="{00000000-0005-0000-0000-0000C2930000}"/>
    <cellStyle name="Normal 76 3 2 2 2 2" xfId="35690" xr:uid="{00000000-0005-0000-0000-0000C3930000}"/>
    <cellStyle name="Normal 76 3 2 2 2 2 2" xfId="35691" xr:uid="{00000000-0005-0000-0000-0000C4930000}"/>
    <cellStyle name="Normal 76 3 2 2 2 3" xfId="35692" xr:uid="{00000000-0005-0000-0000-0000C5930000}"/>
    <cellStyle name="Normal 76 3 2 2 2 3 2" xfId="35693" xr:uid="{00000000-0005-0000-0000-0000C6930000}"/>
    <cellStyle name="Normal 76 3 2 2 2 4" xfId="35694" xr:uid="{00000000-0005-0000-0000-0000C7930000}"/>
    <cellStyle name="Normal 76 3 2 2 3" xfId="35695" xr:uid="{00000000-0005-0000-0000-0000C8930000}"/>
    <cellStyle name="Normal 76 3 2 2 3 2" xfId="35696" xr:uid="{00000000-0005-0000-0000-0000C9930000}"/>
    <cellStyle name="Normal 76 3 2 2 4" xfId="35697" xr:uid="{00000000-0005-0000-0000-0000CA930000}"/>
    <cellStyle name="Normal 76 3 2 2 4 2" xfId="35698" xr:uid="{00000000-0005-0000-0000-0000CB930000}"/>
    <cellStyle name="Normal 76 3 2 2 5" xfId="35699" xr:uid="{00000000-0005-0000-0000-0000CC930000}"/>
    <cellStyle name="Normal 76 3 2 3" xfId="35700" xr:uid="{00000000-0005-0000-0000-0000CD930000}"/>
    <cellStyle name="Normal 76 3 2 3 2" xfId="35701" xr:uid="{00000000-0005-0000-0000-0000CE930000}"/>
    <cellStyle name="Normal 76 3 2 3 2 2" xfId="35702" xr:uid="{00000000-0005-0000-0000-0000CF930000}"/>
    <cellStyle name="Normal 76 3 2 3 3" xfId="35703" xr:uid="{00000000-0005-0000-0000-0000D0930000}"/>
    <cellStyle name="Normal 76 3 2 3 3 2" xfId="35704" xr:uid="{00000000-0005-0000-0000-0000D1930000}"/>
    <cellStyle name="Normal 76 3 2 3 4" xfId="35705" xr:uid="{00000000-0005-0000-0000-0000D2930000}"/>
    <cellStyle name="Normal 76 3 2 4" xfId="35706" xr:uid="{00000000-0005-0000-0000-0000D3930000}"/>
    <cellStyle name="Normal 76 3 2 4 2" xfId="35707" xr:uid="{00000000-0005-0000-0000-0000D4930000}"/>
    <cellStyle name="Normal 76 3 2 5" xfId="35708" xr:uid="{00000000-0005-0000-0000-0000D5930000}"/>
    <cellStyle name="Normal 76 3 2 5 2" xfId="35709" xr:uid="{00000000-0005-0000-0000-0000D6930000}"/>
    <cellStyle name="Normal 76 3 2 6" xfId="35710" xr:uid="{00000000-0005-0000-0000-0000D7930000}"/>
    <cellStyle name="Normal 76 3 3" xfId="35711" xr:uid="{00000000-0005-0000-0000-0000D8930000}"/>
    <cellStyle name="Normal 76 3 3 2" xfId="35712" xr:uid="{00000000-0005-0000-0000-0000D9930000}"/>
    <cellStyle name="Normal 76 3 3 2 2" xfId="35713" xr:uid="{00000000-0005-0000-0000-0000DA930000}"/>
    <cellStyle name="Normal 76 3 3 2 2 2" xfId="35714" xr:uid="{00000000-0005-0000-0000-0000DB930000}"/>
    <cellStyle name="Normal 76 3 3 2 3" xfId="35715" xr:uid="{00000000-0005-0000-0000-0000DC930000}"/>
    <cellStyle name="Normal 76 3 3 2 3 2" xfId="35716" xr:uid="{00000000-0005-0000-0000-0000DD930000}"/>
    <cellStyle name="Normal 76 3 3 2 4" xfId="35717" xr:uid="{00000000-0005-0000-0000-0000DE930000}"/>
    <cellStyle name="Normal 76 3 3 3" xfId="35718" xr:uid="{00000000-0005-0000-0000-0000DF930000}"/>
    <cellStyle name="Normal 76 3 3 3 2" xfId="35719" xr:uid="{00000000-0005-0000-0000-0000E0930000}"/>
    <cellStyle name="Normal 76 3 3 4" xfId="35720" xr:uid="{00000000-0005-0000-0000-0000E1930000}"/>
    <cellStyle name="Normal 76 3 3 4 2" xfId="35721" xr:uid="{00000000-0005-0000-0000-0000E2930000}"/>
    <cellStyle name="Normal 76 3 3 5" xfId="35722" xr:uid="{00000000-0005-0000-0000-0000E3930000}"/>
    <cellStyle name="Normal 76 3 4" xfId="35723" xr:uid="{00000000-0005-0000-0000-0000E4930000}"/>
    <cellStyle name="Normal 76 3 4 2" xfId="35724" xr:uid="{00000000-0005-0000-0000-0000E5930000}"/>
    <cellStyle name="Normal 76 3 4 2 2" xfId="35725" xr:uid="{00000000-0005-0000-0000-0000E6930000}"/>
    <cellStyle name="Normal 76 3 4 3" xfId="35726" xr:uid="{00000000-0005-0000-0000-0000E7930000}"/>
    <cellStyle name="Normal 76 3 4 3 2" xfId="35727" xr:uid="{00000000-0005-0000-0000-0000E8930000}"/>
    <cellStyle name="Normal 76 3 4 4" xfId="35728" xr:uid="{00000000-0005-0000-0000-0000E9930000}"/>
    <cellStyle name="Normal 76 3 5" xfId="35729" xr:uid="{00000000-0005-0000-0000-0000EA930000}"/>
    <cellStyle name="Normal 76 3 5 2" xfId="35730" xr:uid="{00000000-0005-0000-0000-0000EB930000}"/>
    <cellStyle name="Normal 76 3 6" xfId="35731" xr:uid="{00000000-0005-0000-0000-0000EC930000}"/>
    <cellStyle name="Normal 76 3 6 2" xfId="35732" xr:uid="{00000000-0005-0000-0000-0000ED930000}"/>
    <cellStyle name="Normal 76 3 7" xfId="35733" xr:uid="{00000000-0005-0000-0000-0000EE930000}"/>
    <cellStyle name="Normal 76 3 8" xfId="45234" xr:uid="{00000000-0005-0000-0000-0000EF930000}"/>
    <cellStyle name="Normal 76 4" xfId="35734" xr:uid="{00000000-0005-0000-0000-0000F0930000}"/>
    <cellStyle name="Normal 76 4 2" xfId="35735" xr:uid="{00000000-0005-0000-0000-0000F1930000}"/>
    <cellStyle name="Normal 76 4 2 2" xfId="35736" xr:uid="{00000000-0005-0000-0000-0000F2930000}"/>
    <cellStyle name="Normal 76 4 2 2 2" xfId="35737" xr:uid="{00000000-0005-0000-0000-0000F3930000}"/>
    <cellStyle name="Normal 76 4 2 2 2 2" xfId="35738" xr:uid="{00000000-0005-0000-0000-0000F4930000}"/>
    <cellStyle name="Normal 76 4 2 2 3" xfId="35739" xr:uid="{00000000-0005-0000-0000-0000F5930000}"/>
    <cellStyle name="Normal 76 4 2 2 3 2" xfId="35740" xr:uid="{00000000-0005-0000-0000-0000F6930000}"/>
    <cellStyle name="Normal 76 4 2 2 4" xfId="35741" xr:uid="{00000000-0005-0000-0000-0000F7930000}"/>
    <cellStyle name="Normal 76 4 2 3" xfId="35742" xr:uid="{00000000-0005-0000-0000-0000F8930000}"/>
    <cellStyle name="Normal 76 4 2 3 2" xfId="35743" xr:uid="{00000000-0005-0000-0000-0000F9930000}"/>
    <cellStyle name="Normal 76 4 2 4" xfId="35744" xr:uid="{00000000-0005-0000-0000-0000FA930000}"/>
    <cellStyle name="Normal 76 4 2 4 2" xfId="35745" xr:uid="{00000000-0005-0000-0000-0000FB930000}"/>
    <cellStyle name="Normal 76 4 2 5" xfId="35746" xr:uid="{00000000-0005-0000-0000-0000FC930000}"/>
    <cellStyle name="Normal 76 4 3" xfId="35747" xr:uid="{00000000-0005-0000-0000-0000FD930000}"/>
    <cellStyle name="Normal 76 4 3 2" xfId="35748" xr:uid="{00000000-0005-0000-0000-0000FE930000}"/>
    <cellStyle name="Normal 76 4 3 2 2" xfId="35749" xr:uid="{00000000-0005-0000-0000-0000FF930000}"/>
    <cellStyle name="Normal 76 4 3 3" xfId="35750" xr:uid="{00000000-0005-0000-0000-000000940000}"/>
    <cellStyle name="Normal 76 4 3 3 2" xfId="35751" xr:uid="{00000000-0005-0000-0000-000001940000}"/>
    <cellStyle name="Normal 76 4 3 4" xfId="35752" xr:uid="{00000000-0005-0000-0000-000002940000}"/>
    <cellStyle name="Normal 76 4 4" xfId="35753" xr:uid="{00000000-0005-0000-0000-000003940000}"/>
    <cellStyle name="Normal 76 4 4 2" xfId="35754" xr:uid="{00000000-0005-0000-0000-000004940000}"/>
    <cellStyle name="Normal 76 4 5" xfId="35755" xr:uid="{00000000-0005-0000-0000-000005940000}"/>
    <cellStyle name="Normal 76 4 5 2" xfId="35756" xr:uid="{00000000-0005-0000-0000-000006940000}"/>
    <cellStyle name="Normal 76 4 6" xfId="35757" xr:uid="{00000000-0005-0000-0000-000007940000}"/>
    <cellStyle name="Normal 76 5" xfId="35758" xr:uid="{00000000-0005-0000-0000-000008940000}"/>
    <cellStyle name="Normal 76 5 2" xfId="35759" xr:uid="{00000000-0005-0000-0000-000009940000}"/>
    <cellStyle name="Normal 76 5 2 2" xfId="35760" xr:uid="{00000000-0005-0000-0000-00000A940000}"/>
    <cellStyle name="Normal 76 5 2 2 2" xfId="35761" xr:uid="{00000000-0005-0000-0000-00000B940000}"/>
    <cellStyle name="Normal 76 5 2 3" xfId="35762" xr:uid="{00000000-0005-0000-0000-00000C940000}"/>
    <cellStyle name="Normal 76 5 2 3 2" xfId="35763" xr:uid="{00000000-0005-0000-0000-00000D940000}"/>
    <cellStyle name="Normal 76 5 2 4" xfId="35764" xr:uid="{00000000-0005-0000-0000-00000E940000}"/>
    <cellStyle name="Normal 76 5 3" xfId="35765" xr:uid="{00000000-0005-0000-0000-00000F940000}"/>
    <cellStyle name="Normal 76 5 3 2" xfId="35766" xr:uid="{00000000-0005-0000-0000-000010940000}"/>
    <cellStyle name="Normal 76 5 4" xfId="35767" xr:uid="{00000000-0005-0000-0000-000011940000}"/>
    <cellStyle name="Normal 76 5 4 2" xfId="35768" xr:uid="{00000000-0005-0000-0000-000012940000}"/>
    <cellStyle name="Normal 76 5 5" xfId="35769" xr:uid="{00000000-0005-0000-0000-000013940000}"/>
    <cellStyle name="Normal 76 6" xfId="35770" xr:uid="{00000000-0005-0000-0000-000014940000}"/>
    <cellStyle name="Normal 76 6 2" xfId="35771" xr:uid="{00000000-0005-0000-0000-000015940000}"/>
    <cellStyle name="Normal 76 6 2 2" xfId="35772" xr:uid="{00000000-0005-0000-0000-000016940000}"/>
    <cellStyle name="Normal 76 6 3" xfId="35773" xr:uid="{00000000-0005-0000-0000-000017940000}"/>
    <cellStyle name="Normal 76 6 3 2" xfId="35774" xr:uid="{00000000-0005-0000-0000-000018940000}"/>
    <cellStyle name="Normal 76 6 4" xfId="35775" xr:uid="{00000000-0005-0000-0000-000019940000}"/>
    <cellStyle name="Normal 76 7" xfId="35776" xr:uid="{00000000-0005-0000-0000-00001A940000}"/>
    <cellStyle name="Normal 76 7 2" xfId="35777" xr:uid="{00000000-0005-0000-0000-00001B940000}"/>
    <cellStyle name="Normal 76 8" xfId="35778" xr:uid="{00000000-0005-0000-0000-00001C940000}"/>
    <cellStyle name="Normal 76 8 2" xfId="35779" xr:uid="{00000000-0005-0000-0000-00001D940000}"/>
    <cellStyle name="Normal 76 9" xfId="35780" xr:uid="{00000000-0005-0000-0000-00001E940000}"/>
    <cellStyle name="Normal 77" xfId="3797" xr:uid="{00000000-0005-0000-0000-00001F940000}"/>
    <cellStyle name="Normal 77 10" xfId="44357" xr:uid="{00000000-0005-0000-0000-000020940000}"/>
    <cellStyle name="Normal 77 11" xfId="45371" xr:uid="{00000000-0005-0000-0000-000021940000}"/>
    <cellStyle name="Normal 77 2" xfId="35781" xr:uid="{00000000-0005-0000-0000-000022940000}"/>
    <cellStyle name="Normal 77 2 2" xfId="35782" xr:uid="{00000000-0005-0000-0000-000023940000}"/>
    <cellStyle name="Normal 77 2 2 2" xfId="35783" xr:uid="{00000000-0005-0000-0000-000024940000}"/>
    <cellStyle name="Normal 77 2 2 2 2" xfId="35784" xr:uid="{00000000-0005-0000-0000-000025940000}"/>
    <cellStyle name="Normal 77 2 2 2 2 2" xfId="35785" xr:uid="{00000000-0005-0000-0000-000026940000}"/>
    <cellStyle name="Normal 77 2 2 2 2 2 2" xfId="35786" xr:uid="{00000000-0005-0000-0000-000027940000}"/>
    <cellStyle name="Normal 77 2 2 2 2 2 2 2" xfId="35787" xr:uid="{00000000-0005-0000-0000-000028940000}"/>
    <cellStyle name="Normal 77 2 2 2 2 2 3" xfId="35788" xr:uid="{00000000-0005-0000-0000-000029940000}"/>
    <cellStyle name="Normal 77 2 2 2 2 2 3 2" xfId="35789" xr:uid="{00000000-0005-0000-0000-00002A940000}"/>
    <cellStyle name="Normal 77 2 2 2 2 2 4" xfId="35790" xr:uid="{00000000-0005-0000-0000-00002B940000}"/>
    <cellStyle name="Normal 77 2 2 2 2 3" xfId="35791" xr:uid="{00000000-0005-0000-0000-00002C940000}"/>
    <cellStyle name="Normal 77 2 2 2 2 3 2" xfId="35792" xr:uid="{00000000-0005-0000-0000-00002D940000}"/>
    <cellStyle name="Normal 77 2 2 2 2 4" xfId="35793" xr:uid="{00000000-0005-0000-0000-00002E940000}"/>
    <cellStyle name="Normal 77 2 2 2 2 4 2" xfId="35794" xr:uid="{00000000-0005-0000-0000-00002F940000}"/>
    <cellStyle name="Normal 77 2 2 2 2 5" xfId="35795" xr:uid="{00000000-0005-0000-0000-000030940000}"/>
    <cellStyle name="Normal 77 2 2 2 3" xfId="35796" xr:uid="{00000000-0005-0000-0000-000031940000}"/>
    <cellStyle name="Normal 77 2 2 2 3 2" xfId="35797" xr:uid="{00000000-0005-0000-0000-000032940000}"/>
    <cellStyle name="Normal 77 2 2 2 3 2 2" xfId="35798" xr:uid="{00000000-0005-0000-0000-000033940000}"/>
    <cellStyle name="Normal 77 2 2 2 3 3" xfId="35799" xr:uid="{00000000-0005-0000-0000-000034940000}"/>
    <cellStyle name="Normal 77 2 2 2 3 3 2" xfId="35800" xr:uid="{00000000-0005-0000-0000-000035940000}"/>
    <cellStyle name="Normal 77 2 2 2 3 4" xfId="35801" xr:uid="{00000000-0005-0000-0000-000036940000}"/>
    <cellStyle name="Normal 77 2 2 2 4" xfId="35802" xr:uid="{00000000-0005-0000-0000-000037940000}"/>
    <cellStyle name="Normal 77 2 2 2 4 2" xfId="35803" xr:uid="{00000000-0005-0000-0000-000038940000}"/>
    <cellStyle name="Normal 77 2 2 2 5" xfId="35804" xr:uid="{00000000-0005-0000-0000-000039940000}"/>
    <cellStyle name="Normal 77 2 2 2 5 2" xfId="35805" xr:uid="{00000000-0005-0000-0000-00003A940000}"/>
    <cellStyle name="Normal 77 2 2 2 6" xfId="35806" xr:uid="{00000000-0005-0000-0000-00003B940000}"/>
    <cellStyle name="Normal 77 2 2 3" xfId="35807" xr:uid="{00000000-0005-0000-0000-00003C940000}"/>
    <cellStyle name="Normal 77 2 2 3 2" xfId="35808" xr:uid="{00000000-0005-0000-0000-00003D940000}"/>
    <cellStyle name="Normal 77 2 2 3 2 2" xfId="35809" xr:uid="{00000000-0005-0000-0000-00003E940000}"/>
    <cellStyle name="Normal 77 2 2 3 2 2 2" xfId="35810" xr:uid="{00000000-0005-0000-0000-00003F940000}"/>
    <cellStyle name="Normal 77 2 2 3 2 3" xfId="35811" xr:uid="{00000000-0005-0000-0000-000040940000}"/>
    <cellStyle name="Normal 77 2 2 3 2 3 2" xfId="35812" xr:uid="{00000000-0005-0000-0000-000041940000}"/>
    <cellStyle name="Normal 77 2 2 3 2 4" xfId="35813" xr:uid="{00000000-0005-0000-0000-000042940000}"/>
    <cellStyle name="Normal 77 2 2 3 3" xfId="35814" xr:uid="{00000000-0005-0000-0000-000043940000}"/>
    <cellStyle name="Normal 77 2 2 3 3 2" xfId="35815" xr:uid="{00000000-0005-0000-0000-000044940000}"/>
    <cellStyle name="Normal 77 2 2 3 4" xfId="35816" xr:uid="{00000000-0005-0000-0000-000045940000}"/>
    <cellStyle name="Normal 77 2 2 3 4 2" xfId="35817" xr:uid="{00000000-0005-0000-0000-000046940000}"/>
    <cellStyle name="Normal 77 2 2 3 5" xfId="35818" xr:uid="{00000000-0005-0000-0000-000047940000}"/>
    <cellStyle name="Normal 77 2 2 4" xfId="35819" xr:uid="{00000000-0005-0000-0000-000048940000}"/>
    <cellStyle name="Normal 77 2 2 4 2" xfId="35820" xr:uid="{00000000-0005-0000-0000-000049940000}"/>
    <cellStyle name="Normal 77 2 2 4 2 2" xfId="35821" xr:uid="{00000000-0005-0000-0000-00004A940000}"/>
    <cellStyle name="Normal 77 2 2 4 3" xfId="35822" xr:uid="{00000000-0005-0000-0000-00004B940000}"/>
    <cellStyle name="Normal 77 2 2 4 3 2" xfId="35823" xr:uid="{00000000-0005-0000-0000-00004C940000}"/>
    <cellStyle name="Normal 77 2 2 4 4" xfId="35824" xr:uid="{00000000-0005-0000-0000-00004D940000}"/>
    <cellStyle name="Normal 77 2 2 5" xfId="35825" xr:uid="{00000000-0005-0000-0000-00004E940000}"/>
    <cellStyle name="Normal 77 2 2 5 2" xfId="35826" xr:uid="{00000000-0005-0000-0000-00004F940000}"/>
    <cellStyle name="Normal 77 2 2 6" xfId="35827" xr:uid="{00000000-0005-0000-0000-000050940000}"/>
    <cellStyle name="Normal 77 2 2 6 2" xfId="35828" xr:uid="{00000000-0005-0000-0000-000051940000}"/>
    <cellStyle name="Normal 77 2 2 7" xfId="35829" xr:uid="{00000000-0005-0000-0000-000052940000}"/>
    <cellStyle name="Normal 77 2 2 8" xfId="45235" xr:uid="{00000000-0005-0000-0000-000053940000}"/>
    <cellStyle name="Normal 77 2 3" xfId="35830" xr:uid="{00000000-0005-0000-0000-000054940000}"/>
    <cellStyle name="Normal 77 2 3 2" xfId="35831" xr:uid="{00000000-0005-0000-0000-000055940000}"/>
    <cellStyle name="Normal 77 2 3 2 2" xfId="35832" xr:uid="{00000000-0005-0000-0000-000056940000}"/>
    <cellStyle name="Normal 77 2 3 2 2 2" xfId="35833" xr:uid="{00000000-0005-0000-0000-000057940000}"/>
    <cellStyle name="Normal 77 2 3 2 2 2 2" xfId="35834" xr:uid="{00000000-0005-0000-0000-000058940000}"/>
    <cellStyle name="Normal 77 2 3 2 2 3" xfId="35835" xr:uid="{00000000-0005-0000-0000-000059940000}"/>
    <cellStyle name="Normal 77 2 3 2 2 3 2" xfId="35836" xr:uid="{00000000-0005-0000-0000-00005A940000}"/>
    <cellStyle name="Normal 77 2 3 2 2 4" xfId="35837" xr:uid="{00000000-0005-0000-0000-00005B940000}"/>
    <cellStyle name="Normal 77 2 3 2 3" xfId="35838" xr:uid="{00000000-0005-0000-0000-00005C940000}"/>
    <cellStyle name="Normal 77 2 3 2 3 2" xfId="35839" xr:uid="{00000000-0005-0000-0000-00005D940000}"/>
    <cellStyle name="Normal 77 2 3 2 4" xfId="35840" xr:uid="{00000000-0005-0000-0000-00005E940000}"/>
    <cellStyle name="Normal 77 2 3 2 4 2" xfId="35841" xr:uid="{00000000-0005-0000-0000-00005F940000}"/>
    <cellStyle name="Normal 77 2 3 2 5" xfId="35842" xr:uid="{00000000-0005-0000-0000-000060940000}"/>
    <cellStyle name="Normal 77 2 3 3" xfId="35843" xr:uid="{00000000-0005-0000-0000-000061940000}"/>
    <cellStyle name="Normal 77 2 3 3 2" xfId="35844" xr:uid="{00000000-0005-0000-0000-000062940000}"/>
    <cellStyle name="Normal 77 2 3 3 2 2" xfId="35845" xr:uid="{00000000-0005-0000-0000-000063940000}"/>
    <cellStyle name="Normal 77 2 3 3 3" xfId="35846" xr:uid="{00000000-0005-0000-0000-000064940000}"/>
    <cellStyle name="Normal 77 2 3 3 3 2" xfId="35847" xr:uid="{00000000-0005-0000-0000-000065940000}"/>
    <cellStyle name="Normal 77 2 3 3 4" xfId="35848" xr:uid="{00000000-0005-0000-0000-000066940000}"/>
    <cellStyle name="Normal 77 2 3 4" xfId="35849" xr:uid="{00000000-0005-0000-0000-000067940000}"/>
    <cellStyle name="Normal 77 2 3 4 2" xfId="35850" xr:uid="{00000000-0005-0000-0000-000068940000}"/>
    <cellStyle name="Normal 77 2 3 5" xfId="35851" xr:uid="{00000000-0005-0000-0000-000069940000}"/>
    <cellStyle name="Normal 77 2 3 5 2" xfId="35852" xr:uid="{00000000-0005-0000-0000-00006A940000}"/>
    <cellStyle name="Normal 77 2 3 6" xfId="35853" xr:uid="{00000000-0005-0000-0000-00006B940000}"/>
    <cellStyle name="Normal 77 2 4" xfId="35854" xr:uid="{00000000-0005-0000-0000-00006C940000}"/>
    <cellStyle name="Normal 77 2 4 2" xfId="35855" xr:uid="{00000000-0005-0000-0000-00006D940000}"/>
    <cellStyle name="Normal 77 2 4 2 2" xfId="35856" xr:uid="{00000000-0005-0000-0000-00006E940000}"/>
    <cellStyle name="Normal 77 2 4 2 2 2" xfId="35857" xr:uid="{00000000-0005-0000-0000-00006F940000}"/>
    <cellStyle name="Normal 77 2 4 2 3" xfId="35858" xr:uid="{00000000-0005-0000-0000-000070940000}"/>
    <cellStyle name="Normal 77 2 4 2 3 2" xfId="35859" xr:uid="{00000000-0005-0000-0000-000071940000}"/>
    <cellStyle name="Normal 77 2 4 2 4" xfId="35860" xr:uid="{00000000-0005-0000-0000-000072940000}"/>
    <cellStyle name="Normal 77 2 4 3" xfId="35861" xr:uid="{00000000-0005-0000-0000-000073940000}"/>
    <cellStyle name="Normal 77 2 4 3 2" xfId="35862" xr:uid="{00000000-0005-0000-0000-000074940000}"/>
    <cellStyle name="Normal 77 2 4 4" xfId="35863" xr:uid="{00000000-0005-0000-0000-000075940000}"/>
    <cellStyle name="Normal 77 2 4 4 2" xfId="35864" xr:uid="{00000000-0005-0000-0000-000076940000}"/>
    <cellStyle name="Normal 77 2 4 5" xfId="35865" xr:uid="{00000000-0005-0000-0000-000077940000}"/>
    <cellStyle name="Normal 77 2 5" xfId="35866" xr:uid="{00000000-0005-0000-0000-000078940000}"/>
    <cellStyle name="Normal 77 2 5 2" xfId="35867" xr:uid="{00000000-0005-0000-0000-000079940000}"/>
    <cellStyle name="Normal 77 2 5 2 2" xfId="35868" xr:uid="{00000000-0005-0000-0000-00007A940000}"/>
    <cellStyle name="Normal 77 2 5 3" xfId="35869" xr:uid="{00000000-0005-0000-0000-00007B940000}"/>
    <cellStyle name="Normal 77 2 5 3 2" xfId="35870" xr:uid="{00000000-0005-0000-0000-00007C940000}"/>
    <cellStyle name="Normal 77 2 5 4" xfId="35871" xr:uid="{00000000-0005-0000-0000-00007D940000}"/>
    <cellStyle name="Normal 77 2 6" xfId="35872" xr:uid="{00000000-0005-0000-0000-00007E940000}"/>
    <cellStyle name="Normal 77 2 6 2" xfId="35873" xr:uid="{00000000-0005-0000-0000-00007F940000}"/>
    <cellStyle name="Normal 77 2 7" xfId="35874" xr:uid="{00000000-0005-0000-0000-000080940000}"/>
    <cellStyle name="Normal 77 2 7 2" xfId="35875" xr:uid="{00000000-0005-0000-0000-000081940000}"/>
    <cellStyle name="Normal 77 2 8" xfId="35876" xr:uid="{00000000-0005-0000-0000-000082940000}"/>
    <cellStyle name="Normal 77 2 9" xfId="44358" xr:uid="{00000000-0005-0000-0000-000083940000}"/>
    <cellStyle name="Normal 77 3" xfId="35877" xr:uid="{00000000-0005-0000-0000-000084940000}"/>
    <cellStyle name="Normal 77 3 2" xfId="35878" xr:uid="{00000000-0005-0000-0000-000085940000}"/>
    <cellStyle name="Normal 77 3 2 2" xfId="35879" xr:uid="{00000000-0005-0000-0000-000086940000}"/>
    <cellStyle name="Normal 77 3 2 2 2" xfId="35880" xr:uid="{00000000-0005-0000-0000-000087940000}"/>
    <cellStyle name="Normal 77 3 2 2 2 2" xfId="35881" xr:uid="{00000000-0005-0000-0000-000088940000}"/>
    <cellStyle name="Normal 77 3 2 2 2 2 2" xfId="35882" xr:uid="{00000000-0005-0000-0000-000089940000}"/>
    <cellStyle name="Normal 77 3 2 2 2 3" xfId="35883" xr:uid="{00000000-0005-0000-0000-00008A940000}"/>
    <cellStyle name="Normal 77 3 2 2 2 3 2" xfId="35884" xr:uid="{00000000-0005-0000-0000-00008B940000}"/>
    <cellStyle name="Normal 77 3 2 2 2 4" xfId="35885" xr:uid="{00000000-0005-0000-0000-00008C940000}"/>
    <cellStyle name="Normal 77 3 2 2 3" xfId="35886" xr:uid="{00000000-0005-0000-0000-00008D940000}"/>
    <cellStyle name="Normal 77 3 2 2 3 2" xfId="35887" xr:uid="{00000000-0005-0000-0000-00008E940000}"/>
    <cellStyle name="Normal 77 3 2 2 4" xfId="35888" xr:uid="{00000000-0005-0000-0000-00008F940000}"/>
    <cellStyle name="Normal 77 3 2 2 4 2" xfId="35889" xr:uid="{00000000-0005-0000-0000-000090940000}"/>
    <cellStyle name="Normal 77 3 2 2 5" xfId="35890" xr:uid="{00000000-0005-0000-0000-000091940000}"/>
    <cellStyle name="Normal 77 3 2 3" xfId="35891" xr:uid="{00000000-0005-0000-0000-000092940000}"/>
    <cellStyle name="Normal 77 3 2 3 2" xfId="35892" xr:uid="{00000000-0005-0000-0000-000093940000}"/>
    <cellStyle name="Normal 77 3 2 3 2 2" xfId="35893" xr:uid="{00000000-0005-0000-0000-000094940000}"/>
    <cellStyle name="Normal 77 3 2 3 3" xfId="35894" xr:uid="{00000000-0005-0000-0000-000095940000}"/>
    <cellStyle name="Normal 77 3 2 3 3 2" xfId="35895" xr:uid="{00000000-0005-0000-0000-000096940000}"/>
    <cellStyle name="Normal 77 3 2 3 4" xfId="35896" xr:uid="{00000000-0005-0000-0000-000097940000}"/>
    <cellStyle name="Normal 77 3 2 4" xfId="35897" xr:uid="{00000000-0005-0000-0000-000098940000}"/>
    <cellStyle name="Normal 77 3 2 4 2" xfId="35898" xr:uid="{00000000-0005-0000-0000-000099940000}"/>
    <cellStyle name="Normal 77 3 2 5" xfId="35899" xr:uid="{00000000-0005-0000-0000-00009A940000}"/>
    <cellStyle name="Normal 77 3 2 5 2" xfId="35900" xr:uid="{00000000-0005-0000-0000-00009B940000}"/>
    <cellStyle name="Normal 77 3 2 6" xfId="35901" xr:uid="{00000000-0005-0000-0000-00009C940000}"/>
    <cellStyle name="Normal 77 3 3" xfId="35902" xr:uid="{00000000-0005-0000-0000-00009D940000}"/>
    <cellStyle name="Normal 77 3 3 2" xfId="35903" xr:uid="{00000000-0005-0000-0000-00009E940000}"/>
    <cellStyle name="Normal 77 3 3 2 2" xfId="35904" xr:uid="{00000000-0005-0000-0000-00009F940000}"/>
    <cellStyle name="Normal 77 3 3 2 2 2" xfId="35905" xr:uid="{00000000-0005-0000-0000-0000A0940000}"/>
    <cellStyle name="Normal 77 3 3 2 3" xfId="35906" xr:uid="{00000000-0005-0000-0000-0000A1940000}"/>
    <cellStyle name="Normal 77 3 3 2 3 2" xfId="35907" xr:uid="{00000000-0005-0000-0000-0000A2940000}"/>
    <cellStyle name="Normal 77 3 3 2 4" xfId="35908" xr:uid="{00000000-0005-0000-0000-0000A3940000}"/>
    <cellStyle name="Normal 77 3 3 3" xfId="35909" xr:uid="{00000000-0005-0000-0000-0000A4940000}"/>
    <cellStyle name="Normal 77 3 3 3 2" xfId="35910" xr:uid="{00000000-0005-0000-0000-0000A5940000}"/>
    <cellStyle name="Normal 77 3 3 4" xfId="35911" xr:uid="{00000000-0005-0000-0000-0000A6940000}"/>
    <cellStyle name="Normal 77 3 3 4 2" xfId="35912" xr:uid="{00000000-0005-0000-0000-0000A7940000}"/>
    <cellStyle name="Normal 77 3 3 5" xfId="35913" xr:uid="{00000000-0005-0000-0000-0000A8940000}"/>
    <cellStyle name="Normal 77 3 4" xfId="35914" xr:uid="{00000000-0005-0000-0000-0000A9940000}"/>
    <cellStyle name="Normal 77 3 4 2" xfId="35915" xr:uid="{00000000-0005-0000-0000-0000AA940000}"/>
    <cellStyle name="Normal 77 3 4 2 2" xfId="35916" xr:uid="{00000000-0005-0000-0000-0000AB940000}"/>
    <cellStyle name="Normal 77 3 4 3" xfId="35917" xr:uid="{00000000-0005-0000-0000-0000AC940000}"/>
    <cellStyle name="Normal 77 3 4 3 2" xfId="35918" xr:uid="{00000000-0005-0000-0000-0000AD940000}"/>
    <cellStyle name="Normal 77 3 4 4" xfId="35919" xr:uid="{00000000-0005-0000-0000-0000AE940000}"/>
    <cellStyle name="Normal 77 3 5" xfId="35920" xr:uid="{00000000-0005-0000-0000-0000AF940000}"/>
    <cellStyle name="Normal 77 3 5 2" xfId="35921" xr:uid="{00000000-0005-0000-0000-0000B0940000}"/>
    <cellStyle name="Normal 77 3 6" xfId="35922" xr:uid="{00000000-0005-0000-0000-0000B1940000}"/>
    <cellStyle name="Normal 77 3 6 2" xfId="35923" xr:uid="{00000000-0005-0000-0000-0000B2940000}"/>
    <cellStyle name="Normal 77 3 7" xfId="35924" xr:uid="{00000000-0005-0000-0000-0000B3940000}"/>
    <cellStyle name="Normal 77 3 8" xfId="45236" xr:uid="{00000000-0005-0000-0000-0000B4940000}"/>
    <cellStyle name="Normal 77 4" xfId="35925" xr:uid="{00000000-0005-0000-0000-0000B5940000}"/>
    <cellStyle name="Normal 77 4 2" xfId="35926" xr:uid="{00000000-0005-0000-0000-0000B6940000}"/>
    <cellStyle name="Normal 77 4 2 2" xfId="35927" xr:uid="{00000000-0005-0000-0000-0000B7940000}"/>
    <cellStyle name="Normal 77 4 2 2 2" xfId="35928" xr:uid="{00000000-0005-0000-0000-0000B8940000}"/>
    <cellStyle name="Normal 77 4 2 2 2 2" xfId="35929" xr:uid="{00000000-0005-0000-0000-0000B9940000}"/>
    <cellStyle name="Normal 77 4 2 2 3" xfId="35930" xr:uid="{00000000-0005-0000-0000-0000BA940000}"/>
    <cellStyle name="Normal 77 4 2 2 3 2" xfId="35931" xr:uid="{00000000-0005-0000-0000-0000BB940000}"/>
    <cellStyle name="Normal 77 4 2 2 4" xfId="35932" xr:uid="{00000000-0005-0000-0000-0000BC940000}"/>
    <cellStyle name="Normal 77 4 2 3" xfId="35933" xr:uid="{00000000-0005-0000-0000-0000BD940000}"/>
    <cellStyle name="Normal 77 4 2 3 2" xfId="35934" xr:uid="{00000000-0005-0000-0000-0000BE940000}"/>
    <cellStyle name="Normal 77 4 2 4" xfId="35935" xr:uid="{00000000-0005-0000-0000-0000BF940000}"/>
    <cellStyle name="Normal 77 4 2 4 2" xfId="35936" xr:uid="{00000000-0005-0000-0000-0000C0940000}"/>
    <cellStyle name="Normal 77 4 2 5" xfId="35937" xr:uid="{00000000-0005-0000-0000-0000C1940000}"/>
    <cellStyle name="Normal 77 4 3" xfId="35938" xr:uid="{00000000-0005-0000-0000-0000C2940000}"/>
    <cellStyle name="Normal 77 4 3 2" xfId="35939" xr:uid="{00000000-0005-0000-0000-0000C3940000}"/>
    <cellStyle name="Normal 77 4 3 2 2" xfId="35940" xr:uid="{00000000-0005-0000-0000-0000C4940000}"/>
    <cellStyle name="Normal 77 4 3 3" xfId="35941" xr:uid="{00000000-0005-0000-0000-0000C5940000}"/>
    <cellStyle name="Normal 77 4 3 3 2" xfId="35942" xr:uid="{00000000-0005-0000-0000-0000C6940000}"/>
    <cellStyle name="Normal 77 4 3 4" xfId="35943" xr:uid="{00000000-0005-0000-0000-0000C7940000}"/>
    <cellStyle name="Normal 77 4 4" xfId="35944" xr:uid="{00000000-0005-0000-0000-0000C8940000}"/>
    <cellStyle name="Normal 77 4 4 2" xfId="35945" xr:uid="{00000000-0005-0000-0000-0000C9940000}"/>
    <cellStyle name="Normal 77 4 5" xfId="35946" xr:uid="{00000000-0005-0000-0000-0000CA940000}"/>
    <cellStyle name="Normal 77 4 5 2" xfId="35947" xr:uid="{00000000-0005-0000-0000-0000CB940000}"/>
    <cellStyle name="Normal 77 4 6" xfId="35948" xr:uid="{00000000-0005-0000-0000-0000CC940000}"/>
    <cellStyle name="Normal 77 5" xfId="35949" xr:uid="{00000000-0005-0000-0000-0000CD940000}"/>
    <cellStyle name="Normal 77 5 2" xfId="35950" xr:uid="{00000000-0005-0000-0000-0000CE940000}"/>
    <cellStyle name="Normal 77 5 2 2" xfId="35951" xr:uid="{00000000-0005-0000-0000-0000CF940000}"/>
    <cellStyle name="Normal 77 5 2 2 2" xfId="35952" xr:uid="{00000000-0005-0000-0000-0000D0940000}"/>
    <cellStyle name="Normal 77 5 2 3" xfId="35953" xr:uid="{00000000-0005-0000-0000-0000D1940000}"/>
    <cellStyle name="Normal 77 5 2 3 2" xfId="35954" xr:uid="{00000000-0005-0000-0000-0000D2940000}"/>
    <cellStyle name="Normal 77 5 2 4" xfId="35955" xr:uid="{00000000-0005-0000-0000-0000D3940000}"/>
    <cellStyle name="Normal 77 5 3" xfId="35956" xr:uid="{00000000-0005-0000-0000-0000D4940000}"/>
    <cellStyle name="Normal 77 5 3 2" xfId="35957" xr:uid="{00000000-0005-0000-0000-0000D5940000}"/>
    <cellStyle name="Normal 77 5 4" xfId="35958" xr:uid="{00000000-0005-0000-0000-0000D6940000}"/>
    <cellStyle name="Normal 77 5 4 2" xfId="35959" xr:uid="{00000000-0005-0000-0000-0000D7940000}"/>
    <cellStyle name="Normal 77 5 5" xfId="35960" xr:uid="{00000000-0005-0000-0000-0000D8940000}"/>
    <cellStyle name="Normal 77 6" xfId="35961" xr:uid="{00000000-0005-0000-0000-0000D9940000}"/>
    <cellStyle name="Normal 77 6 2" xfId="35962" xr:uid="{00000000-0005-0000-0000-0000DA940000}"/>
    <cellStyle name="Normal 77 6 2 2" xfId="35963" xr:uid="{00000000-0005-0000-0000-0000DB940000}"/>
    <cellStyle name="Normal 77 6 3" xfId="35964" xr:uid="{00000000-0005-0000-0000-0000DC940000}"/>
    <cellStyle name="Normal 77 6 3 2" xfId="35965" xr:uid="{00000000-0005-0000-0000-0000DD940000}"/>
    <cellStyle name="Normal 77 6 4" xfId="35966" xr:uid="{00000000-0005-0000-0000-0000DE940000}"/>
    <cellStyle name="Normal 77 7" xfId="35967" xr:uid="{00000000-0005-0000-0000-0000DF940000}"/>
    <cellStyle name="Normal 77 7 2" xfId="35968" xr:uid="{00000000-0005-0000-0000-0000E0940000}"/>
    <cellStyle name="Normal 77 8" xfId="35969" xr:uid="{00000000-0005-0000-0000-0000E1940000}"/>
    <cellStyle name="Normal 77 8 2" xfId="35970" xr:uid="{00000000-0005-0000-0000-0000E2940000}"/>
    <cellStyle name="Normal 77 9" xfId="35971" xr:uid="{00000000-0005-0000-0000-0000E3940000}"/>
    <cellStyle name="Normal 78" xfId="3795" xr:uid="{00000000-0005-0000-0000-0000E4940000}"/>
    <cellStyle name="Normal 78 2" xfId="35972" xr:uid="{00000000-0005-0000-0000-0000E5940000}"/>
    <cellStyle name="Normal 78 2 2" xfId="35973" xr:uid="{00000000-0005-0000-0000-0000E6940000}"/>
    <cellStyle name="Normal 78 2 2 2" xfId="35974" xr:uid="{00000000-0005-0000-0000-0000E7940000}"/>
    <cellStyle name="Normal 78 2 2 2 2" xfId="35975" xr:uid="{00000000-0005-0000-0000-0000E8940000}"/>
    <cellStyle name="Normal 78 2 2 2 2 2" xfId="35976" xr:uid="{00000000-0005-0000-0000-0000E9940000}"/>
    <cellStyle name="Normal 78 2 2 2 2 2 2" xfId="35977" xr:uid="{00000000-0005-0000-0000-0000EA940000}"/>
    <cellStyle name="Normal 78 2 2 2 2 2 2 2" xfId="35978" xr:uid="{00000000-0005-0000-0000-0000EB940000}"/>
    <cellStyle name="Normal 78 2 2 2 2 2 3" xfId="35979" xr:uid="{00000000-0005-0000-0000-0000EC940000}"/>
    <cellStyle name="Normal 78 2 2 2 2 2 3 2" xfId="35980" xr:uid="{00000000-0005-0000-0000-0000ED940000}"/>
    <cellStyle name="Normal 78 2 2 2 2 2 4" xfId="35981" xr:uid="{00000000-0005-0000-0000-0000EE940000}"/>
    <cellStyle name="Normal 78 2 2 2 2 3" xfId="35982" xr:uid="{00000000-0005-0000-0000-0000EF940000}"/>
    <cellStyle name="Normal 78 2 2 2 2 3 2" xfId="35983" xr:uid="{00000000-0005-0000-0000-0000F0940000}"/>
    <cellStyle name="Normal 78 2 2 2 2 4" xfId="35984" xr:uid="{00000000-0005-0000-0000-0000F1940000}"/>
    <cellStyle name="Normal 78 2 2 2 2 4 2" xfId="35985" xr:uid="{00000000-0005-0000-0000-0000F2940000}"/>
    <cellStyle name="Normal 78 2 2 2 2 5" xfId="35986" xr:uid="{00000000-0005-0000-0000-0000F3940000}"/>
    <cellStyle name="Normal 78 2 2 2 3" xfId="35987" xr:uid="{00000000-0005-0000-0000-0000F4940000}"/>
    <cellStyle name="Normal 78 2 2 2 3 2" xfId="35988" xr:uid="{00000000-0005-0000-0000-0000F5940000}"/>
    <cellStyle name="Normal 78 2 2 2 3 2 2" xfId="35989" xr:uid="{00000000-0005-0000-0000-0000F6940000}"/>
    <cellStyle name="Normal 78 2 2 2 3 3" xfId="35990" xr:uid="{00000000-0005-0000-0000-0000F7940000}"/>
    <cellStyle name="Normal 78 2 2 2 3 3 2" xfId="35991" xr:uid="{00000000-0005-0000-0000-0000F8940000}"/>
    <cellStyle name="Normal 78 2 2 2 3 4" xfId="35992" xr:uid="{00000000-0005-0000-0000-0000F9940000}"/>
    <cellStyle name="Normal 78 2 2 2 4" xfId="35993" xr:uid="{00000000-0005-0000-0000-0000FA940000}"/>
    <cellStyle name="Normal 78 2 2 2 4 2" xfId="35994" xr:uid="{00000000-0005-0000-0000-0000FB940000}"/>
    <cellStyle name="Normal 78 2 2 2 5" xfId="35995" xr:uid="{00000000-0005-0000-0000-0000FC940000}"/>
    <cellStyle name="Normal 78 2 2 2 5 2" xfId="35996" xr:uid="{00000000-0005-0000-0000-0000FD940000}"/>
    <cellStyle name="Normal 78 2 2 2 6" xfId="35997" xr:uid="{00000000-0005-0000-0000-0000FE940000}"/>
    <cellStyle name="Normal 78 2 2 3" xfId="35998" xr:uid="{00000000-0005-0000-0000-0000FF940000}"/>
    <cellStyle name="Normal 78 2 2 3 2" xfId="35999" xr:uid="{00000000-0005-0000-0000-000000950000}"/>
    <cellStyle name="Normal 78 2 2 3 2 2" xfId="36000" xr:uid="{00000000-0005-0000-0000-000001950000}"/>
    <cellStyle name="Normal 78 2 2 3 2 2 2" xfId="36001" xr:uid="{00000000-0005-0000-0000-000002950000}"/>
    <cellStyle name="Normal 78 2 2 3 2 3" xfId="36002" xr:uid="{00000000-0005-0000-0000-000003950000}"/>
    <cellStyle name="Normal 78 2 2 3 2 3 2" xfId="36003" xr:uid="{00000000-0005-0000-0000-000004950000}"/>
    <cellStyle name="Normal 78 2 2 3 2 4" xfId="36004" xr:uid="{00000000-0005-0000-0000-000005950000}"/>
    <cellStyle name="Normal 78 2 2 3 3" xfId="36005" xr:uid="{00000000-0005-0000-0000-000006950000}"/>
    <cellStyle name="Normal 78 2 2 3 3 2" xfId="36006" xr:uid="{00000000-0005-0000-0000-000007950000}"/>
    <cellStyle name="Normal 78 2 2 3 4" xfId="36007" xr:uid="{00000000-0005-0000-0000-000008950000}"/>
    <cellStyle name="Normal 78 2 2 3 4 2" xfId="36008" xr:uid="{00000000-0005-0000-0000-000009950000}"/>
    <cellStyle name="Normal 78 2 2 3 5" xfId="36009" xr:uid="{00000000-0005-0000-0000-00000A950000}"/>
    <cellStyle name="Normal 78 2 2 4" xfId="36010" xr:uid="{00000000-0005-0000-0000-00000B950000}"/>
    <cellStyle name="Normal 78 2 2 4 2" xfId="36011" xr:uid="{00000000-0005-0000-0000-00000C950000}"/>
    <cellStyle name="Normal 78 2 2 4 2 2" xfId="36012" xr:uid="{00000000-0005-0000-0000-00000D950000}"/>
    <cellStyle name="Normal 78 2 2 4 3" xfId="36013" xr:uid="{00000000-0005-0000-0000-00000E950000}"/>
    <cellStyle name="Normal 78 2 2 4 3 2" xfId="36014" xr:uid="{00000000-0005-0000-0000-00000F950000}"/>
    <cellStyle name="Normal 78 2 2 4 4" xfId="36015" xr:uid="{00000000-0005-0000-0000-000010950000}"/>
    <cellStyle name="Normal 78 2 2 5" xfId="36016" xr:uid="{00000000-0005-0000-0000-000011950000}"/>
    <cellStyle name="Normal 78 2 2 5 2" xfId="36017" xr:uid="{00000000-0005-0000-0000-000012950000}"/>
    <cellStyle name="Normal 78 2 2 6" xfId="36018" xr:uid="{00000000-0005-0000-0000-000013950000}"/>
    <cellStyle name="Normal 78 2 2 6 2" xfId="36019" xr:uid="{00000000-0005-0000-0000-000014950000}"/>
    <cellStyle name="Normal 78 2 2 7" xfId="36020" xr:uid="{00000000-0005-0000-0000-000015950000}"/>
    <cellStyle name="Normal 78 2 2 8" xfId="45237" xr:uid="{00000000-0005-0000-0000-000016950000}"/>
    <cellStyle name="Normal 78 2 3" xfId="36021" xr:uid="{00000000-0005-0000-0000-000017950000}"/>
    <cellStyle name="Normal 78 2 3 2" xfId="36022" xr:uid="{00000000-0005-0000-0000-000018950000}"/>
    <cellStyle name="Normal 78 2 3 2 2" xfId="36023" xr:uid="{00000000-0005-0000-0000-000019950000}"/>
    <cellStyle name="Normal 78 2 3 2 2 2" xfId="36024" xr:uid="{00000000-0005-0000-0000-00001A950000}"/>
    <cellStyle name="Normal 78 2 3 2 2 2 2" xfId="36025" xr:uid="{00000000-0005-0000-0000-00001B950000}"/>
    <cellStyle name="Normal 78 2 3 2 2 3" xfId="36026" xr:uid="{00000000-0005-0000-0000-00001C950000}"/>
    <cellStyle name="Normal 78 2 3 2 2 3 2" xfId="36027" xr:uid="{00000000-0005-0000-0000-00001D950000}"/>
    <cellStyle name="Normal 78 2 3 2 2 4" xfId="36028" xr:uid="{00000000-0005-0000-0000-00001E950000}"/>
    <cellStyle name="Normal 78 2 3 2 3" xfId="36029" xr:uid="{00000000-0005-0000-0000-00001F950000}"/>
    <cellStyle name="Normal 78 2 3 2 3 2" xfId="36030" xr:uid="{00000000-0005-0000-0000-000020950000}"/>
    <cellStyle name="Normal 78 2 3 2 4" xfId="36031" xr:uid="{00000000-0005-0000-0000-000021950000}"/>
    <cellStyle name="Normal 78 2 3 2 4 2" xfId="36032" xr:uid="{00000000-0005-0000-0000-000022950000}"/>
    <cellStyle name="Normal 78 2 3 2 5" xfId="36033" xr:uid="{00000000-0005-0000-0000-000023950000}"/>
    <cellStyle name="Normal 78 2 3 3" xfId="36034" xr:uid="{00000000-0005-0000-0000-000024950000}"/>
    <cellStyle name="Normal 78 2 3 3 2" xfId="36035" xr:uid="{00000000-0005-0000-0000-000025950000}"/>
    <cellStyle name="Normal 78 2 3 3 2 2" xfId="36036" xr:uid="{00000000-0005-0000-0000-000026950000}"/>
    <cellStyle name="Normal 78 2 3 3 3" xfId="36037" xr:uid="{00000000-0005-0000-0000-000027950000}"/>
    <cellStyle name="Normal 78 2 3 3 3 2" xfId="36038" xr:uid="{00000000-0005-0000-0000-000028950000}"/>
    <cellStyle name="Normal 78 2 3 3 4" xfId="36039" xr:uid="{00000000-0005-0000-0000-000029950000}"/>
    <cellStyle name="Normal 78 2 3 4" xfId="36040" xr:uid="{00000000-0005-0000-0000-00002A950000}"/>
    <cellStyle name="Normal 78 2 3 4 2" xfId="36041" xr:uid="{00000000-0005-0000-0000-00002B950000}"/>
    <cellStyle name="Normal 78 2 3 5" xfId="36042" xr:uid="{00000000-0005-0000-0000-00002C950000}"/>
    <cellStyle name="Normal 78 2 3 5 2" xfId="36043" xr:uid="{00000000-0005-0000-0000-00002D950000}"/>
    <cellStyle name="Normal 78 2 3 6" xfId="36044" xr:uid="{00000000-0005-0000-0000-00002E950000}"/>
    <cellStyle name="Normal 78 2 4" xfId="36045" xr:uid="{00000000-0005-0000-0000-00002F950000}"/>
    <cellStyle name="Normal 78 2 4 2" xfId="36046" xr:uid="{00000000-0005-0000-0000-000030950000}"/>
    <cellStyle name="Normal 78 2 4 2 2" xfId="36047" xr:uid="{00000000-0005-0000-0000-000031950000}"/>
    <cellStyle name="Normal 78 2 4 2 2 2" xfId="36048" xr:uid="{00000000-0005-0000-0000-000032950000}"/>
    <cellStyle name="Normal 78 2 4 2 3" xfId="36049" xr:uid="{00000000-0005-0000-0000-000033950000}"/>
    <cellStyle name="Normal 78 2 4 2 3 2" xfId="36050" xr:uid="{00000000-0005-0000-0000-000034950000}"/>
    <cellStyle name="Normal 78 2 4 2 4" xfId="36051" xr:uid="{00000000-0005-0000-0000-000035950000}"/>
    <cellStyle name="Normal 78 2 4 3" xfId="36052" xr:uid="{00000000-0005-0000-0000-000036950000}"/>
    <cellStyle name="Normal 78 2 4 3 2" xfId="36053" xr:uid="{00000000-0005-0000-0000-000037950000}"/>
    <cellStyle name="Normal 78 2 4 4" xfId="36054" xr:uid="{00000000-0005-0000-0000-000038950000}"/>
    <cellStyle name="Normal 78 2 4 4 2" xfId="36055" xr:uid="{00000000-0005-0000-0000-000039950000}"/>
    <cellStyle name="Normal 78 2 4 5" xfId="36056" xr:uid="{00000000-0005-0000-0000-00003A950000}"/>
    <cellStyle name="Normal 78 2 5" xfId="36057" xr:uid="{00000000-0005-0000-0000-00003B950000}"/>
    <cellStyle name="Normal 78 2 5 2" xfId="36058" xr:uid="{00000000-0005-0000-0000-00003C950000}"/>
    <cellStyle name="Normal 78 2 5 2 2" xfId="36059" xr:uid="{00000000-0005-0000-0000-00003D950000}"/>
    <cellStyle name="Normal 78 2 5 3" xfId="36060" xr:uid="{00000000-0005-0000-0000-00003E950000}"/>
    <cellStyle name="Normal 78 2 5 3 2" xfId="36061" xr:uid="{00000000-0005-0000-0000-00003F950000}"/>
    <cellStyle name="Normal 78 2 5 4" xfId="36062" xr:uid="{00000000-0005-0000-0000-000040950000}"/>
    <cellStyle name="Normal 78 2 6" xfId="36063" xr:uid="{00000000-0005-0000-0000-000041950000}"/>
    <cellStyle name="Normal 78 2 6 2" xfId="36064" xr:uid="{00000000-0005-0000-0000-000042950000}"/>
    <cellStyle name="Normal 78 2 7" xfId="36065" xr:uid="{00000000-0005-0000-0000-000043950000}"/>
    <cellStyle name="Normal 78 2 7 2" xfId="36066" xr:uid="{00000000-0005-0000-0000-000044950000}"/>
    <cellStyle name="Normal 78 2 8" xfId="36067" xr:uid="{00000000-0005-0000-0000-000045950000}"/>
    <cellStyle name="Normal 78 2 9" xfId="44359" xr:uid="{00000000-0005-0000-0000-000046950000}"/>
    <cellStyle name="Normal 78 3" xfId="36068" xr:uid="{00000000-0005-0000-0000-000047950000}"/>
    <cellStyle name="Normal 78 3 2" xfId="36069" xr:uid="{00000000-0005-0000-0000-000048950000}"/>
    <cellStyle name="Normal 78 3 2 2" xfId="36070" xr:uid="{00000000-0005-0000-0000-000049950000}"/>
    <cellStyle name="Normal 78 3 2 2 2" xfId="36071" xr:uid="{00000000-0005-0000-0000-00004A950000}"/>
    <cellStyle name="Normal 78 3 2 2 2 2" xfId="36072" xr:uid="{00000000-0005-0000-0000-00004B950000}"/>
    <cellStyle name="Normal 78 3 2 2 2 2 2" xfId="36073" xr:uid="{00000000-0005-0000-0000-00004C950000}"/>
    <cellStyle name="Normal 78 3 2 2 2 3" xfId="36074" xr:uid="{00000000-0005-0000-0000-00004D950000}"/>
    <cellStyle name="Normal 78 3 2 2 2 3 2" xfId="36075" xr:uid="{00000000-0005-0000-0000-00004E950000}"/>
    <cellStyle name="Normal 78 3 2 2 2 4" xfId="36076" xr:uid="{00000000-0005-0000-0000-00004F950000}"/>
    <cellStyle name="Normal 78 3 2 2 3" xfId="36077" xr:uid="{00000000-0005-0000-0000-000050950000}"/>
    <cellStyle name="Normal 78 3 2 2 3 2" xfId="36078" xr:uid="{00000000-0005-0000-0000-000051950000}"/>
    <cellStyle name="Normal 78 3 2 2 4" xfId="36079" xr:uid="{00000000-0005-0000-0000-000052950000}"/>
    <cellStyle name="Normal 78 3 2 2 4 2" xfId="36080" xr:uid="{00000000-0005-0000-0000-000053950000}"/>
    <cellStyle name="Normal 78 3 2 2 5" xfId="36081" xr:uid="{00000000-0005-0000-0000-000054950000}"/>
    <cellStyle name="Normal 78 3 2 3" xfId="36082" xr:uid="{00000000-0005-0000-0000-000055950000}"/>
    <cellStyle name="Normal 78 3 2 3 2" xfId="36083" xr:uid="{00000000-0005-0000-0000-000056950000}"/>
    <cellStyle name="Normal 78 3 2 3 2 2" xfId="36084" xr:uid="{00000000-0005-0000-0000-000057950000}"/>
    <cellStyle name="Normal 78 3 2 3 3" xfId="36085" xr:uid="{00000000-0005-0000-0000-000058950000}"/>
    <cellStyle name="Normal 78 3 2 3 3 2" xfId="36086" xr:uid="{00000000-0005-0000-0000-000059950000}"/>
    <cellStyle name="Normal 78 3 2 3 4" xfId="36087" xr:uid="{00000000-0005-0000-0000-00005A950000}"/>
    <cellStyle name="Normal 78 3 2 4" xfId="36088" xr:uid="{00000000-0005-0000-0000-00005B950000}"/>
    <cellStyle name="Normal 78 3 2 4 2" xfId="36089" xr:uid="{00000000-0005-0000-0000-00005C950000}"/>
    <cellStyle name="Normal 78 3 2 5" xfId="36090" xr:uid="{00000000-0005-0000-0000-00005D950000}"/>
    <cellStyle name="Normal 78 3 2 5 2" xfId="36091" xr:uid="{00000000-0005-0000-0000-00005E950000}"/>
    <cellStyle name="Normal 78 3 2 6" xfId="36092" xr:uid="{00000000-0005-0000-0000-00005F950000}"/>
    <cellStyle name="Normal 78 3 3" xfId="36093" xr:uid="{00000000-0005-0000-0000-000060950000}"/>
    <cellStyle name="Normal 78 3 3 2" xfId="36094" xr:uid="{00000000-0005-0000-0000-000061950000}"/>
    <cellStyle name="Normal 78 3 3 2 2" xfId="36095" xr:uid="{00000000-0005-0000-0000-000062950000}"/>
    <cellStyle name="Normal 78 3 3 2 2 2" xfId="36096" xr:uid="{00000000-0005-0000-0000-000063950000}"/>
    <cellStyle name="Normal 78 3 3 2 3" xfId="36097" xr:uid="{00000000-0005-0000-0000-000064950000}"/>
    <cellStyle name="Normal 78 3 3 2 3 2" xfId="36098" xr:uid="{00000000-0005-0000-0000-000065950000}"/>
    <cellStyle name="Normal 78 3 3 2 4" xfId="36099" xr:uid="{00000000-0005-0000-0000-000066950000}"/>
    <cellStyle name="Normal 78 3 3 3" xfId="36100" xr:uid="{00000000-0005-0000-0000-000067950000}"/>
    <cellStyle name="Normal 78 3 3 3 2" xfId="36101" xr:uid="{00000000-0005-0000-0000-000068950000}"/>
    <cellStyle name="Normal 78 3 3 4" xfId="36102" xr:uid="{00000000-0005-0000-0000-000069950000}"/>
    <cellStyle name="Normal 78 3 3 4 2" xfId="36103" xr:uid="{00000000-0005-0000-0000-00006A950000}"/>
    <cellStyle name="Normal 78 3 3 5" xfId="36104" xr:uid="{00000000-0005-0000-0000-00006B950000}"/>
    <cellStyle name="Normal 78 3 4" xfId="36105" xr:uid="{00000000-0005-0000-0000-00006C950000}"/>
    <cellStyle name="Normal 78 3 4 2" xfId="36106" xr:uid="{00000000-0005-0000-0000-00006D950000}"/>
    <cellStyle name="Normal 78 3 4 2 2" xfId="36107" xr:uid="{00000000-0005-0000-0000-00006E950000}"/>
    <cellStyle name="Normal 78 3 4 3" xfId="36108" xr:uid="{00000000-0005-0000-0000-00006F950000}"/>
    <cellStyle name="Normal 78 3 4 3 2" xfId="36109" xr:uid="{00000000-0005-0000-0000-000070950000}"/>
    <cellStyle name="Normal 78 3 4 4" xfId="36110" xr:uid="{00000000-0005-0000-0000-000071950000}"/>
    <cellStyle name="Normal 78 3 5" xfId="36111" xr:uid="{00000000-0005-0000-0000-000072950000}"/>
    <cellStyle name="Normal 78 3 5 2" xfId="36112" xr:uid="{00000000-0005-0000-0000-000073950000}"/>
    <cellStyle name="Normal 78 3 6" xfId="36113" xr:uid="{00000000-0005-0000-0000-000074950000}"/>
    <cellStyle name="Normal 78 3 6 2" xfId="36114" xr:uid="{00000000-0005-0000-0000-000075950000}"/>
    <cellStyle name="Normal 78 3 7" xfId="36115" xr:uid="{00000000-0005-0000-0000-000076950000}"/>
    <cellStyle name="Normal 78 3 8" xfId="45238" xr:uid="{00000000-0005-0000-0000-000077950000}"/>
    <cellStyle name="Normal 78 4" xfId="36116" xr:uid="{00000000-0005-0000-0000-000078950000}"/>
    <cellStyle name="Normal 78 4 2" xfId="36117" xr:uid="{00000000-0005-0000-0000-000079950000}"/>
    <cellStyle name="Normal 78 4 2 2" xfId="36118" xr:uid="{00000000-0005-0000-0000-00007A950000}"/>
    <cellStyle name="Normal 78 4 2 2 2" xfId="36119" xr:uid="{00000000-0005-0000-0000-00007B950000}"/>
    <cellStyle name="Normal 78 4 2 2 2 2" xfId="36120" xr:uid="{00000000-0005-0000-0000-00007C950000}"/>
    <cellStyle name="Normal 78 4 2 2 3" xfId="36121" xr:uid="{00000000-0005-0000-0000-00007D950000}"/>
    <cellStyle name="Normal 78 4 2 2 3 2" xfId="36122" xr:uid="{00000000-0005-0000-0000-00007E950000}"/>
    <cellStyle name="Normal 78 4 2 2 4" xfId="36123" xr:uid="{00000000-0005-0000-0000-00007F950000}"/>
    <cellStyle name="Normal 78 4 2 3" xfId="36124" xr:uid="{00000000-0005-0000-0000-000080950000}"/>
    <cellStyle name="Normal 78 4 2 3 2" xfId="36125" xr:uid="{00000000-0005-0000-0000-000081950000}"/>
    <cellStyle name="Normal 78 4 2 4" xfId="36126" xr:uid="{00000000-0005-0000-0000-000082950000}"/>
    <cellStyle name="Normal 78 4 2 4 2" xfId="36127" xr:uid="{00000000-0005-0000-0000-000083950000}"/>
    <cellStyle name="Normal 78 4 2 5" xfId="36128" xr:uid="{00000000-0005-0000-0000-000084950000}"/>
    <cellStyle name="Normal 78 4 3" xfId="36129" xr:uid="{00000000-0005-0000-0000-000085950000}"/>
    <cellStyle name="Normal 78 4 3 2" xfId="36130" xr:uid="{00000000-0005-0000-0000-000086950000}"/>
    <cellStyle name="Normal 78 4 3 2 2" xfId="36131" xr:uid="{00000000-0005-0000-0000-000087950000}"/>
    <cellStyle name="Normal 78 4 3 3" xfId="36132" xr:uid="{00000000-0005-0000-0000-000088950000}"/>
    <cellStyle name="Normal 78 4 3 3 2" xfId="36133" xr:uid="{00000000-0005-0000-0000-000089950000}"/>
    <cellStyle name="Normal 78 4 3 4" xfId="36134" xr:uid="{00000000-0005-0000-0000-00008A950000}"/>
    <cellStyle name="Normal 78 4 4" xfId="36135" xr:uid="{00000000-0005-0000-0000-00008B950000}"/>
    <cellStyle name="Normal 78 4 4 2" xfId="36136" xr:uid="{00000000-0005-0000-0000-00008C950000}"/>
    <cellStyle name="Normal 78 4 5" xfId="36137" xr:uid="{00000000-0005-0000-0000-00008D950000}"/>
    <cellStyle name="Normal 78 4 5 2" xfId="36138" xr:uid="{00000000-0005-0000-0000-00008E950000}"/>
    <cellStyle name="Normal 78 4 6" xfId="36139" xr:uid="{00000000-0005-0000-0000-00008F950000}"/>
    <cellStyle name="Normal 78 5" xfId="36140" xr:uid="{00000000-0005-0000-0000-000090950000}"/>
    <cellStyle name="Normal 78 5 2" xfId="36141" xr:uid="{00000000-0005-0000-0000-000091950000}"/>
    <cellStyle name="Normal 78 5 2 2" xfId="36142" xr:uid="{00000000-0005-0000-0000-000092950000}"/>
    <cellStyle name="Normal 78 5 2 2 2" xfId="36143" xr:uid="{00000000-0005-0000-0000-000093950000}"/>
    <cellStyle name="Normal 78 5 2 3" xfId="36144" xr:uid="{00000000-0005-0000-0000-000094950000}"/>
    <cellStyle name="Normal 78 5 2 3 2" xfId="36145" xr:uid="{00000000-0005-0000-0000-000095950000}"/>
    <cellStyle name="Normal 78 5 2 4" xfId="36146" xr:uid="{00000000-0005-0000-0000-000096950000}"/>
    <cellStyle name="Normal 78 5 3" xfId="36147" xr:uid="{00000000-0005-0000-0000-000097950000}"/>
    <cellStyle name="Normal 78 5 3 2" xfId="36148" xr:uid="{00000000-0005-0000-0000-000098950000}"/>
    <cellStyle name="Normal 78 5 4" xfId="36149" xr:uid="{00000000-0005-0000-0000-000099950000}"/>
    <cellStyle name="Normal 78 5 4 2" xfId="36150" xr:uid="{00000000-0005-0000-0000-00009A950000}"/>
    <cellStyle name="Normal 78 5 5" xfId="36151" xr:uid="{00000000-0005-0000-0000-00009B950000}"/>
    <cellStyle name="Normal 78 6" xfId="36152" xr:uid="{00000000-0005-0000-0000-00009C950000}"/>
    <cellStyle name="Normal 78 6 2" xfId="36153" xr:uid="{00000000-0005-0000-0000-00009D950000}"/>
    <cellStyle name="Normal 78 6 2 2" xfId="36154" xr:uid="{00000000-0005-0000-0000-00009E950000}"/>
    <cellStyle name="Normal 78 6 3" xfId="36155" xr:uid="{00000000-0005-0000-0000-00009F950000}"/>
    <cellStyle name="Normal 78 6 3 2" xfId="36156" xr:uid="{00000000-0005-0000-0000-0000A0950000}"/>
    <cellStyle name="Normal 78 6 4" xfId="36157" xr:uid="{00000000-0005-0000-0000-0000A1950000}"/>
    <cellStyle name="Normal 78 7" xfId="36158" xr:uid="{00000000-0005-0000-0000-0000A2950000}"/>
    <cellStyle name="Normal 78 7 2" xfId="36159" xr:uid="{00000000-0005-0000-0000-0000A3950000}"/>
    <cellStyle name="Normal 78 8" xfId="36160" xr:uid="{00000000-0005-0000-0000-0000A4950000}"/>
    <cellStyle name="Normal 78 8 2" xfId="36161" xr:uid="{00000000-0005-0000-0000-0000A5950000}"/>
    <cellStyle name="Normal 78 9" xfId="36162" xr:uid="{00000000-0005-0000-0000-0000A6950000}"/>
    <cellStyle name="Normal 79" xfId="3800" xr:uid="{00000000-0005-0000-0000-0000A7950000}"/>
    <cellStyle name="Normal 79 2" xfId="36163" xr:uid="{00000000-0005-0000-0000-0000A8950000}"/>
    <cellStyle name="Normal 79 2 2" xfId="36164" xr:uid="{00000000-0005-0000-0000-0000A9950000}"/>
    <cellStyle name="Normal 79 2 2 2" xfId="36165" xr:uid="{00000000-0005-0000-0000-0000AA950000}"/>
    <cellStyle name="Normal 79 2 2 2 2" xfId="36166" xr:uid="{00000000-0005-0000-0000-0000AB950000}"/>
    <cellStyle name="Normal 79 2 2 2 2 2" xfId="36167" xr:uid="{00000000-0005-0000-0000-0000AC950000}"/>
    <cellStyle name="Normal 79 2 2 2 2 2 2" xfId="36168" xr:uid="{00000000-0005-0000-0000-0000AD950000}"/>
    <cellStyle name="Normal 79 2 2 2 2 2 2 2" xfId="36169" xr:uid="{00000000-0005-0000-0000-0000AE950000}"/>
    <cellStyle name="Normal 79 2 2 2 2 2 3" xfId="36170" xr:uid="{00000000-0005-0000-0000-0000AF950000}"/>
    <cellStyle name="Normal 79 2 2 2 2 2 3 2" xfId="36171" xr:uid="{00000000-0005-0000-0000-0000B0950000}"/>
    <cellStyle name="Normal 79 2 2 2 2 2 4" xfId="36172" xr:uid="{00000000-0005-0000-0000-0000B1950000}"/>
    <cellStyle name="Normal 79 2 2 2 2 3" xfId="36173" xr:uid="{00000000-0005-0000-0000-0000B2950000}"/>
    <cellStyle name="Normal 79 2 2 2 2 3 2" xfId="36174" xr:uid="{00000000-0005-0000-0000-0000B3950000}"/>
    <cellStyle name="Normal 79 2 2 2 2 4" xfId="36175" xr:uid="{00000000-0005-0000-0000-0000B4950000}"/>
    <cellStyle name="Normal 79 2 2 2 2 4 2" xfId="36176" xr:uid="{00000000-0005-0000-0000-0000B5950000}"/>
    <cellStyle name="Normal 79 2 2 2 2 5" xfId="36177" xr:uid="{00000000-0005-0000-0000-0000B6950000}"/>
    <cellStyle name="Normal 79 2 2 2 3" xfId="36178" xr:uid="{00000000-0005-0000-0000-0000B7950000}"/>
    <cellStyle name="Normal 79 2 2 2 3 2" xfId="36179" xr:uid="{00000000-0005-0000-0000-0000B8950000}"/>
    <cellStyle name="Normal 79 2 2 2 3 2 2" xfId="36180" xr:uid="{00000000-0005-0000-0000-0000B9950000}"/>
    <cellStyle name="Normal 79 2 2 2 3 3" xfId="36181" xr:uid="{00000000-0005-0000-0000-0000BA950000}"/>
    <cellStyle name="Normal 79 2 2 2 3 3 2" xfId="36182" xr:uid="{00000000-0005-0000-0000-0000BB950000}"/>
    <cellStyle name="Normal 79 2 2 2 3 4" xfId="36183" xr:uid="{00000000-0005-0000-0000-0000BC950000}"/>
    <cellStyle name="Normal 79 2 2 2 4" xfId="36184" xr:uid="{00000000-0005-0000-0000-0000BD950000}"/>
    <cellStyle name="Normal 79 2 2 2 4 2" xfId="36185" xr:uid="{00000000-0005-0000-0000-0000BE950000}"/>
    <cellStyle name="Normal 79 2 2 2 5" xfId="36186" xr:uid="{00000000-0005-0000-0000-0000BF950000}"/>
    <cellStyle name="Normal 79 2 2 2 5 2" xfId="36187" xr:uid="{00000000-0005-0000-0000-0000C0950000}"/>
    <cellStyle name="Normal 79 2 2 2 6" xfId="36188" xr:uid="{00000000-0005-0000-0000-0000C1950000}"/>
    <cellStyle name="Normal 79 2 2 3" xfId="36189" xr:uid="{00000000-0005-0000-0000-0000C2950000}"/>
    <cellStyle name="Normal 79 2 2 3 2" xfId="36190" xr:uid="{00000000-0005-0000-0000-0000C3950000}"/>
    <cellStyle name="Normal 79 2 2 3 2 2" xfId="36191" xr:uid="{00000000-0005-0000-0000-0000C4950000}"/>
    <cellStyle name="Normal 79 2 2 3 2 2 2" xfId="36192" xr:uid="{00000000-0005-0000-0000-0000C5950000}"/>
    <cellStyle name="Normal 79 2 2 3 2 3" xfId="36193" xr:uid="{00000000-0005-0000-0000-0000C6950000}"/>
    <cellStyle name="Normal 79 2 2 3 2 3 2" xfId="36194" xr:uid="{00000000-0005-0000-0000-0000C7950000}"/>
    <cellStyle name="Normal 79 2 2 3 2 4" xfId="36195" xr:uid="{00000000-0005-0000-0000-0000C8950000}"/>
    <cellStyle name="Normal 79 2 2 3 3" xfId="36196" xr:uid="{00000000-0005-0000-0000-0000C9950000}"/>
    <cellStyle name="Normal 79 2 2 3 3 2" xfId="36197" xr:uid="{00000000-0005-0000-0000-0000CA950000}"/>
    <cellStyle name="Normal 79 2 2 3 4" xfId="36198" xr:uid="{00000000-0005-0000-0000-0000CB950000}"/>
    <cellStyle name="Normal 79 2 2 3 4 2" xfId="36199" xr:uid="{00000000-0005-0000-0000-0000CC950000}"/>
    <cellStyle name="Normal 79 2 2 3 5" xfId="36200" xr:uid="{00000000-0005-0000-0000-0000CD950000}"/>
    <cellStyle name="Normal 79 2 2 4" xfId="36201" xr:uid="{00000000-0005-0000-0000-0000CE950000}"/>
    <cellStyle name="Normal 79 2 2 4 2" xfId="36202" xr:uid="{00000000-0005-0000-0000-0000CF950000}"/>
    <cellStyle name="Normal 79 2 2 4 2 2" xfId="36203" xr:uid="{00000000-0005-0000-0000-0000D0950000}"/>
    <cellStyle name="Normal 79 2 2 4 3" xfId="36204" xr:uid="{00000000-0005-0000-0000-0000D1950000}"/>
    <cellStyle name="Normal 79 2 2 4 3 2" xfId="36205" xr:uid="{00000000-0005-0000-0000-0000D2950000}"/>
    <cellStyle name="Normal 79 2 2 4 4" xfId="36206" xr:uid="{00000000-0005-0000-0000-0000D3950000}"/>
    <cellStyle name="Normal 79 2 2 5" xfId="36207" xr:uid="{00000000-0005-0000-0000-0000D4950000}"/>
    <cellStyle name="Normal 79 2 2 5 2" xfId="36208" xr:uid="{00000000-0005-0000-0000-0000D5950000}"/>
    <cellStyle name="Normal 79 2 2 6" xfId="36209" xr:uid="{00000000-0005-0000-0000-0000D6950000}"/>
    <cellStyle name="Normal 79 2 2 6 2" xfId="36210" xr:uid="{00000000-0005-0000-0000-0000D7950000}"/>
    <cellStyle name="Normal 79 2 2 7" xfId="36211" xr:uid="{00000000-0005-0000-0000-0000D8950000}"/>
    <cellStyle name="Normal 79 2 2 8" xfId="45239" xr:uid="{00000000-0005-0000-0000-0000D9950000}"/>
    <cellStyle name="Normal 79 2 3" xfId="36212" xr:uid="{00000000-0005-0000-0000-0000DA950000}"/>
    <cellStyle name="Normal 79 2 3 2" xfId="36213" xr:uid="{00000000-0005-0000-0000-0000DB950000}"/>
    <cellStyle name="Normal 79 2 3 2 2" xfId="36214" xr:uid="{00000000-0005-0000-0000-0000DC950000}"/>
    <cellStyle name="Normal 79 2 3 2 2 2" xfId="36215" xr:uid="{00000000-0005-0000-0000-0000DD950000}"/>
    <cellStyle name="Normal 79 2 3 2 2 2 2" xfId="36216" xr:uid="{00000000-0005-0000-0000-0000DE950000}"/>
    <cellStyle name="Normal 79 2 3 2 2 3" xfId="36217" xr:uid="{00000000-0005-0000-0000-0000DF950000}"/>
    <cellStyle name="Normal 79 2 3 2 2 3 2" xfId="36218" xr:uid="{00000000-0005-0000-0000-0000E0950000}"/>
    <cellStyle name="Normal 79 2 3 2 2 4" xfId="36219" xr:uid="{00000000-0005-0000-0000-0000E1950000}"/>
    <cellStyle name="Normal 79 2 3 2 3" xfId="36220" xr:uid="{00000000-0005-0000-0000-0000E2950000}"/>
    <cellStyle name="Normal 79 2 3 2 3 2" xfId="36221" xr:uid="{00000000-0005-0000-0000-0000E3950000}"/>
    <cellStyle name="Normal 79 2 3 2 4" xfId="36222" xr:uid="{00000000-0005-0000-0000-0000E4950000}"/>
    <cellStyle name="Normal 79 2 3 2 4 2" xfId="36223" xr:uid="{00000000-0005-0000-0000-0000E5950000}"/>
    <cellStyle name="Normal 79 2 3 2 5" xfId="36224" xr:uid="{00000000-0005-0000-0000-0000E6950000}"/>
    <cellStyle name="Normal 79 2 3 3" xfId="36225" xr:uid="{00000000-0005-0000-0000-0000E7950000}"/>
    <cellStyle name="Normal 79 2 3 3 2" xfId="36226" xr:uid="{00000000-0005-0000-0000-0000E8950000}"/>
    <cellStyle name="Normal 79 2 3 3 2 2" xfId="36227" xr:uid="{00000000-0005-0000-0000-0000E9950000}"/>
    <cellStyle name="Normal 79 2 3 3 3" xfId="36228" xr:uid="{00000000-0005-0000-0000-0000EA950000}"/>
    <cellStyle name="Normal 79 2 3 3 3 2" xfId="36229" xr:uid="{00000000-0005-0000-0000-0000EB950000}"/>
    <cellStyle name="Normal 79 2 3 3 4" xfId="36230" xr:uid="{00000000-0005-0000-0000-0000EC950000}"/>
    <cellStyle name="Normal 79 2 3 4" xfId="36231" xr:uid="{00000000-0005-0000-0000-0000ED950000}"/>
    <cellStyle name="Normal 79 2 3 4 2" xfId="36232" xr:uid="{00000000-0005-0000-0000-0000EE950000}"/>
    <cellStyle name="Normal 79 2 3 5" xfId="36233" xr:uid="{00000000-0005-0000-0000-0000EF950000}"/>
    <cellStyle name="Normal 79 2 3 5 2" xfId="36234" xr:uid="{00000000-0005-0000-0000-0000F0950000}"/>
    <cellStyle name="Normal 79 2 3 6" xfId="36235" xr:uid="{00000000-0005-0000-0000-0000F1950000}"/>
    <cellStyle name="Normal 79 2 4" xfId="36236" xr:uid="{00000000-0005-0000-0000-0000F2950000}"/>
    <cellStyle name="Normal 79 2 4 2" xfId="36237" xr:uid="{00000000-0005-0000-0000-0000F3950000}"/>
    <cellStyle name="Normal 79 2 4 2 2" xfId="36238" xr:uid="{00000000-0005-0000-0000-0000F4950000}"/>
    <cellStyle name="Normal 79 2 4 2 2 2" xfId="36239" xr:uid="{00000000-0005-0000-0000-0000F5950000}"/>
    <cellStyle name="Normal 79 2 4 2 3" xfId="36240" xr:uid="{00000000-0005-0000-0000-0000F6950000}"/>
    <cellStyle name="Normal 79 2 4 2 3 2" xfId="36241" xr:uid="{00000000-0005-0000-0000-0000F7950000}"/>
    <cellStyle name="Normal 79 2 4 2 4" xfId="36242" xr:uid="{00000000-0005-0000-0000-0000F8950000}"/>
    <cellStyle name="Normal 79 2 4 3" xfId="36243" xr:uid="{00000000-0005-0000-0000-0000F9950000}"/>
    <cellStyle name="Normal 79 2 4 3 2" xfId="36244" xr:uid="{00000000-0005-0000-0000-0000FA950000}"/>
    <cellStyle name="Normal 79 2 4 4" xfId="36245" xr:uid="{00000000-0005-0000-0000-0000FB950000}"/>
    <cellStyle name="Normal 79 2 4 4 2" xfId="36246" xr:uid="{00000000-0005-0000-0000-0000FC950000}"/>
    <cellStyle name="Normal 79 2 4 5" xfId="36247" xr:uid="{00000000-0005-0000-0000-0000FD950000}"/>
    <cellStyle name="Normal 79 2 5" xfId="36248" xr:uid="{00000000-0005-0000-0000-0000FE950000}"/>
    <cellStyle name="Normal 79 2 5 2" xfId="36249" xr:uid="{00000000-0005-0000-0000-0000FF950000}"/>
    <cellStyle name="Normal 79 2 5 2 2" xfId="36250" xr:uid="{00000000-0005-0000-0000-000000960000}"/>
    <cellStyle name="Normal 79 2 5 3" xfId="36251" xr:uid="{00000000-0005-0000-0000-000001960000}"/>
    <cellStyle name="Normal 79 2 5 3 2" xfId="36252" xr:uid="{00000000-0005-0000-0000-000002960000}"/>
    <cellStyle name="Normal 79 2 5 4" xfId="36253" xr:uid="{00000000-0005-0000-0000-000003960000}"/>
    <cellStyle name="Normal 79 2 6" xfId="36254" xr:uid="{00000000-0005-0000-0000-000004960000}"/>
    <cellStyle name="Normal 79 2 6 2" xfId="36255" xr:uid="{00000000-0005-0000-0000-000005960000}"/>
    <cellStyle name="Normal 79 2 7" xfId="36256" xr:uid="{00000000-0005-0000-0000-000006960000}"/>
    <cellStyle name="Normal 79 2 7 2" xfId="36257" xr:uid="{00000000-0005-0000-0000-000007960000}"/>
    <cellStyle name="Normal 79 2 8" xfId="36258" xr:uid="{00000000-0005-0000-0000-000008960000}"/>
    <cellStyle name="Normal 79 2 9" xfId="44360" xr:uid="{00000000-0005-0000-0000-000009960000}"/>
    <cellStyle name="Normal 79 3" xfId="36259" xr:uid="{00000000-0005-0000-0000-00000A960000}"/>
    <cellStyle name="Normal 79 3 2" xfId="36260" xr:uid="{00000000-0005-0000-0000-00000B960000}"/>
    <cellStyle name="Normal 79 3 2 2" xfId="36261" xr:uid="{00000000-0005-0000-0000-00000C960000}"/>
    <cellStyle name="Normal 79 3 2 2 2" xfId="36262" xr:uid="{00000000-0005-0000-0000-00000D960000}"/>
    <cellStyle name="Normal 79 3 2 2 2 2" xfId="36263" xr:uid="{00000000-0005-0000-0000-00000E960000}"/>
    <cellStyle name="Normal 79 3 2 2 2 2 2" xfId="36264" xr:uid="{00000000-0005-0000-0000-00000F960000}"/>
    <cellStyle name="Normal 79 3 2 2 2 3" xfId="36265" xr:uid="{00000000-0005-0000-0000-000010960000}"/>
    <cellStyle name="Normal 79 3 2 2 2 3 2" xfId="36266" xr:uid="{00000000-0005-0000-0000-000011960000}"/>
    <cellStyle name="Normal 79 3 2 2 2 4" xfId="36267" xr:uid="{00000000-0005-0000-0000-000012960000}"/>
    <cellStyle name="Normal 79 3 2 2 3" xfId="36268" xr:uid="{00000000-0005-0000-0000-000013960000}"/>
    <cellStyle name="Normal 79 3 2 2 3 2" xfId="36269" xr:uid="{00000000-0005-0000-0000-000014960000}"/>
    <cellStyle name="Normal 79 3 2 2 4" xfId="36270" xr:uid="{00000000-0005-0000-0000-000015960000}"/>
    <cellStyle name="Normal 79 3 2 2 4 2" xfId="36271" xr:uid="{00000000-0005-0000-0000-000016960000}"/>
    <cellStyle name="Normal 79 3 2 2 5" xfId="36272" xr:uid="{00000000-0005-0000-0000-000017960000}"/>
    <cellStyle name="Normal 79 3 2 3" xfId="36273" xr:uid="{00000000-0005-0000-0000-000018960000}"/>
    <cellStyle name="Normal 79 3 2 3 2" xfId="36274" xr:uid="{00000000-0005-0000-0000-000019960000}"/>
    <cellStyle name="Normal 79 3 2 3 2 2" xfId="36275" xr:uid="{00000000-0005-0000-0000-00001A960000}"/>
    <cellStyle name="Normal 79 3 2 3 3" xfId="36276" xr:uid="{00000000-0005-0000-0000-00001B960000}"/>
    <cellStyle name="Normal 79 3 2 3 3 2" xfId="36277" xr:uid="{00000000-0005-0000-0000-00001C960000}"/>
    <cellStyle name="Normal 79 3 2 3 4" xfId="36278" xr:uid="{00000000-0005-0000-0000-00001D960000}"/>
    <cellStyle name="Normal 79 3 2 4" xfId="36279" xr:uid="{00000000-0005-0000-0000-00001E960000}"/>
    <cellStyle name="Normal 79 3 2 4 2" xfId="36280" xr:uid="{00000000-0005-0000-0000-00001F960000}"/>
    <cellStyle name="Normal 79 3 2 5" xfId="36281" xr:uid="{00000000-0005-0000-0000-000020960000}"/>
    <cellStyle name="Normal 79 3 2 5 2" xfId="36282" xr:uid="{00000000-0005-0000-0000-000021960000}"/>
    <cellStyle name="Normal 79 3 2 6" xfId="36283" xr:uid="{00000000-0005-0000-0000-000022960000}"/>
    <cellStyle name="Normal 79 3 3" xfId="36284" xr:uid="{00000000-0005-0000-0000-000023960000}"/>
    <cellStyle name="Normal 79 3 3 2" xfId="36285" xr:uid="{00000000-0005-0000-0000-000024960000}"/>
    <cellStyle name="Normal 79 3 3 2 2" xfId="36286" xr:uid="{00000000-0005-0000-0000-000025960000}"/>
    <cellStyle name="Normal 79 3 3 2 2 2" xfId="36287" xr:uid="{00000000-0005-0000-0000-000026960000}"/>
    <cellStyle name="Normal 79 3 3 2 3" xfId="36288" xr:uid="{00000000-0005-0000-0000-000027960000}"/>
    <cellStyle name="Normal 79 3 3 2 3 2" xfId="36289" xr:uid="{00000000-0005-0000-0000-000028960000}"/>
    <cellStyle name="Normal 79 3 3 2 4" xfId="36290" xr:uid="{00000000-0005-0000-0000-000029960000}"/>
    <cellStyle name="Normal 79 3 3 3" xfId="36291" xr:uid="{00000000-0005-0000-0000-00002A960000}"/>
    <cellStyle name="Normal 79 3 3 3 2" xfId="36292" xr:uid="{00000000-0005-0000-0000-00002B960000}"/>
    <cellStyle name="Normal 79 3 3 4" xfId="36293" xr:uid="{00000000-0005-0000-0000-00002C960000}"/>
    <cellStyle name="Normal 79 3 3 4 2" xfId="36294" xr:uid="{00000000-0005-0000-0000-00002D960000}"/>
    <cellStyle name="Normal 79 3 3 5" xfId="36295" xr:uid="{00000000-0005-0000-0000-00002E960000}"/>
    <cellStyle name="Normal 79 3 4" xfId="36296" xr:uid="{00000000-0005-0000-0000-00002F960000}"/>
    <cellStyle name="Normal 79 3 4 2" xfId="36297" xr:uid="{00000000-0005-0000-0000-000030960000}"/>
    <cellStyle name="Normal 79 3 4 2 2" xfId="36298" xr:uid="{00000000-0005-0000-0000-000031960000}"/>
    <cellStyle name="Normal 79 3 4 3" xfId="36299" xr:uid="{00000000-0005-0000-0000-000032960000}"/>
    <cellStyle name="Normal 79 3 4 3 2" xfId="36300" xr:uid="{00000000-0005-0000-0000-000033960000}"/>
    <cellStyle name="Normal 79 3 4 4" xfId="36301" xr:uid="{00000000-0005-0000-0000-000034960000}"/>
    <cellStyle name="Normal 79 3 5" xfId="36302" xr:uid="{00000000-0005-0000-0000-000035960000}"/>
    <cellStyle name="Normal 79 3 5 2" xfId="36303" xr:uid="{00000000-0005-0000-0000-000036960000}"/>
    <cellStyle name="Normal 79 3 6" xfId="36304" xr:uid="{00000000-0005-0000-0000-000037960000}"/>
    <cellStyle name="Normal 79 3 6 2" xfId="36305" xr:uid="{00000000-0005-0000-0000-000038960000}"/>
    <cellStyle name="Normal 79 3 7" xfId="36306" xr:uid="{00000000-0005-0000-0000-000039960000}"/>
    <cellStyle name="Normal 79 3 8" xfId="45240" xr:uid="{00000000-0005-0000-0000-00003A960000}"/>
    <cellStyle name="Normal 79 4" xfId="36307" xr:uid="{00000000-0005-0000-0000-00003B960000}"/>
    <cellStyle name="Normal 79 4 2" xfId="36308" xr:uid="{00000000-0005-0000-0000-00003C960000}"/>
    <cellStyle name="Normal 79 4 2 2" xfId="36309" xr:uid="{00000000-0005-0000-0000-00003D960000}"/>
    <cellStyle name="Normal 79 4 2 2 2" xfId="36310" xr:uid="{00000000-0005-0000-0000-00003E960000}"/>
    <cellStyle name="Normal 79 4 2 2 2 2" xfId="36311" xr:uid="{00000000-0005-0000-0000-00003F960000}"/>
    <cellStyle name="Normal 79 4 2 2 3" xfId="36312" xr:uid="{00000000-0005-0000-0000-000040960000}"/>
    <cellStyle name="Normal 79 4 2 2 3 2" xfId="36313" xr:uid="{00000000-0005-0000-0000-000041960000}"/>
    <cellStyle name="Normal 79 4 2 2 4" xfId="36314" xr:uid="{00000000-0005-0000-0000-000042960000}"/>
    <cellStyle name="Normal 79 4 2 3" xfId="36315" xr:uid="{00000000-0005-0000-0000-000043960000}"/>
    <cellStyle name="Normal 79 4 2 3 2" xfId="36316" xr:uid="{00000000-0005-0000-0000-000044960000}"/>
    <cellStyle name="Normal 79 4 2 4" xfId="36317" xr:uid="{00000000-0005-0000-0000-000045960000}"/>
    <cellStyle name="Normal 79 4 2 4 2" xfId="36318" xr:uid="{00000000-0005-0000-0000-000046960000}"/>
    <cellStyle name="Normal 79 4 2 5" xfId="36319" xr:uid="{00000000-0005-0000-0000-000047960000}"/>
    <cellStyle name="Normal 79 4 3" xfId="36320" xr:uid="{00000000-0005-0000-0000-000048960000}"/>
    <cellStyle name="Normal 79 4 3 2" xfId="36321" xr:uid="{00000000-0005-0000-0000-000049960000}"/>
    <cellStyle name="Normal 79 4 3 2 2" xfId="36322" xr:uid="{00000000-0005-0000-0000-00004A960000}"/>
    <cellStyle name="Normal 79 4 3 3" xfId="36323" xr:uid="{00000000-0005-0000-0000-00004B960000}"/>
    <cellStyle name="Normal 79 4 3 3 2" xfId="36324" xr:uid="{00000000-0005-0000-0000-00004C960000}"/>
    <cellStyle name="Normal 79 4 3 4" xfId="36325" xr:uid="{00000000-0005-0000-0000-00004D960000}"/>
    <cellStyle name="Normal 79 4 4" xfId="36326" xr:uid="{00000000-0005-0000-0000-00004E960000}"/>
    <cellStyle name="Normal 79 4 4 2" xfId="36327" xr:uid="{00000000-0005-0000-0000-00004F960000}"/>
    <cellStyle name="Normal 79 4 5" xfId="36328" xr:uid="{00000000-0005-0000-0000-000050960000}"/>
    <cellStyle name="Normal 79 4 5 2" xfId="36329" xr:uid="{00000000-0005-0000-0000-000051960000}"/>
    <cellStyle name="Normal 79 4 6" xfId="36330" xr:uid="{00000000-0005-0000-0000-000052960000}"/>
    <cellStyle name="Normal 79 5" xfId="36331" xr:uid="{00000000-0005-0000-0000-000053960000}"/>
    <cellStyle name="Normal 79 5 2" xfId="36332" xr:uid="{00000000-0005-0000-0000-000054960000}"/>
    <cellStyle name="Normal 79 5 2 2" xfId="36333" xr:uid="{00000000-0005-0000-0000-000055960000}"/>
    <cellStyle name="Normal 79 5 2 2 2" xfId="36334" xr:uid="{00000000-0005-0000-0000-000056960000}"/>
    <cellStyle name="Normal 79 5 2 3" xfId="36335" xr:uid="{00000000-0005-0000-0000-000057960000}"/>
    <cellStyle name="Normal 79 5 2 3 2" xfId="36336" xr:uid="{00000000-0005-0000-0000-000058960000}"/>
    <cellStyle name="Normal 79 5 2 4" xfId="36337" xr:uid="{00000000-0005-0000-0000-000059960000}"/>
    <cellStyle name="Normal 79 5 3" xfId="36338" xr:uid="{00000000-0005-0000-0000-00005A960000}"/>
    <cellStyle name="Normal 79 5 3 2" xfId="36339" xr:uid="{00000000-0005-0000-0000-00005B960000}"/>
    <cellStyle name="Normal 79 5 4" xfId="36340" xr:uid="{00000000-0005-0000-0000-00005C960000}"/>
    <cellStyle name="Normal 79 5 4 2" xfId="36341" xr:uid="{00000000-0005-0000-0000-00005D960000}"/>
    <cellStyle name="Normal 79 5 5" xfId="36342" xr:uid="{00000000-0005-0000-0000-00005E960000}"/>
    <cellStyle name="Normal 79 6" xfId="36343" xr:uid="{00000000-0005-0000-0000-00005F960000}"/>
    <cellStyle name="Normal 79 6 2" xfId="36344" xr:uid="{00000000-0005-0000-0000-000060960000}"/>
    <cellStyle name="Normal 79 6 2 2" xfId="36345" xr:uid="{00000000-0005-0000-0000-000061960000}"/>
    <cellStyle name="Normal 79 6 3" xfId="36346" xr:uid="{00000000-0005-0000-0000-000062960000}"/>
    <cellStyle name="Normal 79 6 3 2" xfId="36347" xr:uid="{00000000-0005-0000-0000-000063960000}"/>
    <cellStyle name="Normal 79 6 4" xfId="36348" xr:uid="{00000000-0005-0000-0000-000064960000}"/>
    <cellStyle name="Normal 79 7" xfId="36349" xr:uid="{00000000-0005-0000-0000-000065960000}"/>
    <cellStyle name="Normal 79 7 2" xfId="36350" xr:uid="{00000000-0005-0000-0000-000066960000}"/>
    <cellStyle name="Normal 79 8" xfId="36351" xr:uid="{00000000-0005-0000-0000-000067960000}"/>
    <cellStyle name="Normal 79 8 2" xfId="36352" xr:uid="{00000000-0005-0000-0000-000068960000}"/>
    <cellStyle name="Normal 79 9" xfId="36353" xr:uid="{00000000-0005-0000-0000-000069960000}"/>
    <cellStyle name="Normal 8" xfId="11" xr:uid="{00000000-0005-0000-0000-00006A960000}"/>
    <cellStyle name="Normal 8 10" xfId="1012" xr:uid="{00000000-0005-0000-0000-00006B960000}"/>
    <cellStyle name="Normal 8 10 2" xfId="3004" xr:uid="{00000000-0005-0000-0000-00006C960000}"/>
    <cellStyle name="Normal 8 10 2 2" xfId="36354" xr:uid="{00000000-0005-0000-0000-00006D960000}"/>
    <cellStyle name="Normal 8 10 2 2 2" xfId="36355" xr:uid="{00000000-0005-0000-0000-00006E960000}"/>
    <cellStyle name="Normal 8 10 2 2 2 2" xfId="36356" xr:uid="{00000000-0005-0000-0000-00006F960000}"/>
    <cellStyle name="Normal 8 10 2 2 2 2 2" xfId="36357" xr:uid="{00000000-0005-0000-0000-000070960000}"/>
    <cellStyle name="Normal 8 10 2 2 2 3" xfId="36358" xr:uid="{00000000-0005-0000-0000-000071960000}"/>
    <cellStyle name="Normal 8 10 2 2 2 3 2" xfId="36359" xr:uid="{00000000-0005-0000-0000-000072960000}"/>
    <cellStyle name="Normal 8 10 2 2 2 4" xfId="36360" xr:uid="{00000000-0005-0000-0000-000073960000}"/>
    <cellStyle name="Normal 8 10 2 2 3" xfId="36361" xr:uid="{00000000-0005-0000-0000-000074960000}"/>
    <cellStyle name="Normal 8 10 2 2 3 2" xfId="36362" xr:uid="{00000000-0005-0000-0000-000075960000}"/>
    <cellStyle name="Normal 8 10 2 2 4" xfId="36363" xr:uid="{00000000-0005-0000-0000-000076960000}"/>
    <cellStyle name="Normal 8 10 2 2 4 2" xfId="36364" xr:uid="{00000000-0005-0000-0000-000077960000}"/>
    <cellStyle name="Normal 8 10 2 2 5" xfId="36365" xr:uid="{00000000-0005-0000-0000-000078960000}"/>
    <cellStyle name="Normal 8 10 2 3" xfId="36366" xr:uid="{00000000-0005-0000-0000-000079960000}"/>
    <cellStyle name="Normal 8 10 2 3 2" xfId="36367" xr:uid="{00000000-0005-0000-0000-00007A960000}"/>
    <cellStyle name="Normal 8 10 2 3 2 2" xfId="36368" xr:uid="{00000000-0005-0000-0000-00007B960000}"/>
    <cellStyle name="Normal 8 10 2 3 3" xfId="36369" xr:uid="{00000000-0005-0000-0000-00007C960000}"/>
    <cellStyle name="Normal 8 10 2 3 3 2" xfId="36370" xr:uid="{00000000-0005-0000-0000-00007D960000}"/>
    <cellStyle name="Normal 8 10 2 3 4" xfId="36371" xr:uid="{00000000-0005-0000-0000-00007E960000}"/>
    <cellStyle name="Normal 8 10 2 4" xfId="36372" xr:uid="{00000000-0005-0000-0000-00007F960000}"/>
    <cellStyle name="Normal 8 10 2 4 2" xfId="36373" xr:uid="{00000000-0005-0000-0000-000080960000}"/>
    <cellStyle name="Normal 8 10 2 5" xfId="36374" xr:uid="{00000000-0005-0000-0000-000081960000}"/>
    <cellStyle name="Normal 8 10 2 5 2" xfId="36375" xr:uid="{00000000-0005-0000-0000-000082960000}"/>
    <cellStyle name="Normal 8 10 2 6" xfId="36376" xr:uid="{00000000-0005-0000-0000-000083960000}"/>
    <cellStyle name="Normal 8 10 3" xfId="2099" xr:uid="{00000000-0005-0000-0000-000084960000}"/>
    <cellStyle name="Normal 8 10 3 2" xfId="36377" xr:uid="{00000000-0005-0000-0000-000085960000}"/>
    <cellStyle name="Normal 8 10 3 2 2" xfId="36378" xr:uid="{00000000-0005-0000-0000-000086960000}"/>
    <cellStyle name="Normal 8 10 3 2 2 2" xfId="36379" xr:uid="{00000000-0005-0000-0000-000087960000}"/>
    <cellStyle name="Normal 8 10 3 2 3" xfId="36380" xr:uid="{00000000-0005-0000-0000-000088960000}"/>
    <cellStyle name="Normal 8 10 3 2 3 2" xfId="36381" xr:uid="{00000000-0005-0000-0000-000089960000}"/>
    <cellStyle name="Normal 8 10 3 2 4" xfId="36382" xr:uid="{00000000-0005-0000-0000-00008A960000}"/>
    <cellStyle name="Normal 8 10 3 3" xfId="36383" xr:uid="{00000000-0005-0000-0000-00008B960000}"/>
    <cellStyle name="Normal 8 10 3 3 2" xfId="36384" xr:uid="{00000000-0005-0000-0000-00008C960000}"/>
    <cellStyle name="Normal 8 10 3 4" xfId="36385" xr:uid="{00000000-0005-0000-0000-00008D960000}"/>
    <cellStyle name="Normal 8 10 3 4 2" xfId="36386" xr:uid="{00000000-0005-0000-0000-00008E960000}"/>
    <cellStyle name="Normal 8 10 3 5" xfId="36387" xr:uid="{00000000-0005-0000-0000-00008F960000}"/>
    <cellStyle name="Normal 8 10 4" xfId="3467" xr:uid="{00000000-0005-0000-0000-000090960000}"/>
    <cellStyle name="Normal 8 10 4 2" xfId="36388" xr:uid="{00000000-0005-0000-0000-000091960000}"/>
    <cellStyle name="Normal 8 10 4 2 2" xfId="36389" xr:uid="{00000000-0005-0000-0000-000092960000}"/>
    <cellStyle name="Normal 8 10 4 3" xfId="36390" xr:uid="{00000000-0005-0000-0000-000093960000}"/>
    <cellStyle name="Normal 8 10 4 3 2" xfId="36391" xr:uid="{00000000-0005-0000-0000-000094960000}"/>
    <cellStyle name="Normal 8 10 4 4" xfId="36392" xr:uid="{00000000-0005-0000-0000-000095960000}"/>
    <cellStyle name="Normal 8 10 5" xfId="36393" xr:uid="{00000000-0005-0000-0000-000096960000}"/>
    <cellStyle name="Normal 8 10 5 2" xfId="36394" xr:uid="{00000000-0005-0000-0000-000097960000}"/>
    <cellStyle name="Normal 8 10 6" xfId="36395" xr:uid="{00000000-0005-0000-0000-000098960000}"/>
    <cellStyle name="Normal 8 10 6 2" xfId="36396" xr:uid="{00000000-0005-0000-0000-000099960000}"/>
    <cellStyle name="Normal 8 10 7" xfId="36397" xr:uid="{00000000-0005-0000-0000-00009A960000}"/>
    <cellStyle name="Normal 8 10 8" xfId="36398" xr:uid="{00000000-0005-0000-0000-00009B960000}"/>
    <cellStyle name="Normal 8 11" xfId="233" xr:uid="{00000000-0005-0000-0000-00009C960000}"/>
    <cellStyle name="Normal 8 11 2" xfId="2742" xr:uid="{00000000-0005-0000-0000-00009D960000}"/>
    <cellStyle name="Normal 8 11 2 2" xfId="36399" xr:uid="{00000000-0005-0000-0000-00009E960000}"/>
    <cellStyle name="Normal 8 11 2 2 2" xfId="36400" xr:uid="{00000000-0005-0000-0000-00009F960000}"/>
    <cellStyle name="Normal 8 11 2 2 2 2" xfId="36401" xr:uid="{00000000-0005-0000-0000-0000A0960000}"/>
    <cellStyle name="Normal 8 11 2 2 3" xfId="36402" xr:uid="{00000000-0005-0000-0000-0000A1960000}"/>
    <cellStyle name="Normal 8 11 2 2 3 2" xfId="36403" xr:uid="{00000000-0005-0000-0000-0000A2960000}"/>
    <cellStyle name="Normal 8 11 2 2 4" xfId="36404" xr:uid="{00000000-0005-0000-0000-0000A3960000}"/>
    <cellStyle name="Normal 8 11 2 3" xfId="36405" xr:uid="{00000000-0005-0000-0000-0000A4960000}"/>
    <cellStyle name="Normal 8 11 2 3 2" xfId="36406" xr:uid="{00000000-0005-0000-0000-0000A5960000}"/>
    <cellStyle name="Normal 8 11 2 4" xfId="36407" xr:uid="{00000000-0005-0000-0000-0000A6960000}"/>
    <cellStyle name="Normal 8 11 2 4 2" xfId="36408" xr:uid="{00000000-0005-0000-0000-0000A7960000}"/>
    <cellStyle name="Normal 8 11 2 5" xfId="36409" xr:uid="{00000000-0005-0000-0000-0000A8960000}"/>
    <cellStyle name="Normal 8 11 3" xfId="2323" xr:uid="{00000000-0005-0000-0000-0000A9960000}"/>
    <cellStyle name="Normal 8 11 3 2" xfId="36410" xr:uid="{00000000-0005-0000-0000-0000AA960000}"/>
    <cellStyle name="Normal 8 11 3 2 2" xfId="36411" xr:uid="{00000000-0005-0000-0000-0000AB960000}"/>
    <cellStyle name="Normal 8 11 3 3" xfId="36412" xr:uid="{00000000-0005-0000-0000-0000AC960000}"/>
    <cellStyle name="Normal 8 11 3 3 2" xfId="36413" xr:uid="{00000000-0005-0000-0000-0000AD960000}"/>
    <cellStyle name="Normal 8 11 3 4" xfId="36414" xr:uid="{00000000-0005-0000-0000-0000AE960000}"/>
    <cellStyle name="Normal 8 11 4" xfId="3339" xr:uid="{00000000-0005-0000-0000-0000AF960000}"/>
    <cellStyle name="Normal 8 11 4 2" xfId="36415" xr:uid="{00000000-0005-0000-0000-0000B0960000}"/>
    <cellStyle name="Normal 8 11 5" xfId="3820" xr:uid="{00000000-0005-0000-0000-0000B1960000}"/>
    <cellStyle name="Normal 8 11 5 2" xfId="36416" xr:uid="{00000000-0005-0000-0000-0000B2960000}"/>
    <cellStyle name="Normal 8 11 6" xfId="36417" xr:uid="{00000000-0005-0000-0000-0000B3960000}"/>
    <cellStyle name="Normal 8 11 7" xfId="3265" xr:uid="{00000000-0005-0000-0000-0000B4960000}"/>
    <cellStyle name="Normal 8 12" xfId="2684" xr:uid="{00000000-0005-0000-0000-0000B5960000}"/>
    <cellStyle name="Normal 8 12 2" xfId="36418" xr:uid="{00000000-0005-0000-0000-0000B6960000}"/>
    <cellStyle name="Normal 8 12 2 2" xfId="36419" xr:uid="{00000000-0005-0000-0000-0000B7960000}"/>
    <cellStyle name="Normal 8 12 2 2 2" xfId="36420" xr:uid="{00000000-0005-0000-0000-0000B8960000}"/>
    <cellStyle name="Normal 8 12 2 2 2 2" xfId="36421" xr:uid="{00000000-0005-0000-0000-0000B9960000}"/>
    <cellStyle name="Normal 8 12 2 2 3" xfId="36422" xr:uid="{00000000-0005-0000-0000-0000BA960000}"/>
    <cellStyle name="Normal 8 12 2 2 3 2" xfId="36423" xr:uid="{00000000-0005-0000-0000-0000BB960000}"/>
    <cellStyle name="Normal 8 12 2 2 4" xfId="36424" xr:uid="{00000000-0005-0000-0000-0000BC960000}"/>
    <cellStyle name="Normal 8 12 2 3" xfId="36425" xr:uid="{00000000-0005-0000-0000-0000BD960000}"/>
    <cellStyle name="Normal 8 12 2 3 2" xfId="36426" xr:uid="{00000000-0005-0000-0000-0000BE960000}"/>
    <cellStyle name="Normal 8 12 2 4" xfId="36427" xr:uid="{00000000-0005-0000-0000-0000BF960000}"/>
    <cellStyle name="Normal 8 12 2 4 2" xfId="36428" xr:uid="{00000000-0005-0000-0000-0000C0960000}"/>
    <cellStyle name="Normal 8 12 2 5" xfId="36429" xr:uid="{00000000-0005-0000-0000-0000C1960000}"/>
    <cellStyle name="Normal 8 12 3" xfId="36430" xr:uid="{00000000-0005-0000-0000-0000C2960000}"/>
    <cellStyle name="Normal 8 12 3 2" xfId="36431" xr:uid="{00000000-0005-0000-0000-0000C3960000}"/>
    <cellStyle name="Normal 8 12 3 2 2" xfId="36432" xr:uid="{00000000-0005-0000-0000-0000C4960000}"/>
    <cellStyle name="Normal 8 12 3 3" xfId="36433" xr:uid="{00000000-0005-0000-0000-0000C5960000}"/>
    <cellStyle name="Normal 8 12 3 3 2" xfId="36434" xr:uid="{00000000-0005-0000-0000-0000C6960000}"/>
    <cellStyle name="Normal 8 12 3 4" xfId="36435" xr:uid="{00000000-0005-0000-0000-0000C7960000}"/>
    <cellStyle name="Normal 8 12 4" xfId="36436" xr:uid="{00000000-0005-0000-0000-0000C8960000}"/>
    <cellStyle name="Normal 8 12 4 2" xfId="36437" xr:uid="{00000000-0005-0000-0000-0000C9960000}"/>
    <cellStyle name="Normal 8 12 5" xfId="36438" xr:uid="{00000000-0005-0000-0000-0000CA960000}"/>
    <cellStyle name="Normal 8 12 5 2" xfId="36439" xr:uid="{00000000-0005-0000-0000-0000CB960000}"/>
    <cellStyle name="Normal 8 12 6" xfId="36440" xr:uid="{00000000-0005-0000-0000-0000CC960000}"/>
    <cellStyle name="Normal 8 13" xfId="1759" xr:uid="{00000000-0005-0000-0000-0000CD960000}"/>
    <cellStyle name="Normal 8 13 2" xfId="36441" xr:uid="{00000000-0005-0000-0000-0000CE960000}"/>
    <cellStyle name="Normal 8 13 2 2" xfId="36442" xr:uid="{00000000-0005-0000-0000-0000CF960000}"/>
    <cellStyle name="Normal 8 13 2 2 2" xfId="36443" xr:uid="{00000000-0005-0000-0000-0000D0960000}"/>
    <cellStyle name="Normal 8 13 2 3" xfId="36444" xr:uid="{00000000-0005-0000-0000-0000D1960000}"/>
    <cellStyle name="Normal 8 13 2 3 2" xfId="36445" xr:uid="{00000000-0005-0000-0000-0000D2960000}"/>
    <cellStyle name="Normal 8 13 2 4" xfId="36446" xr:uid="{00000000-0005-0000-0000-0000D3960000}"/>
    <cellStyle name="Normal 8 13 3" xfId="36447" xr:uid="{00000000-0005-0000-0000-0000D4960000}"/>
    <cellStyle name="Normal 8 13 3 2" xfId="36448" xr:uid="{00000000-0005-0000-0000-0000D5960000}"/>
    <cellStyle name="Normal 8 13 4" xfId="36449" xr:uid="{00000000-0005-0000-0000-0000D6960000}"/>
    <cellStyle name="Normal 8 13 4 2" xfId="36450" xr:uid="{00000000-0005-0000-0000-0000D7960000}"/>
    <cellStyle name="Normal 8 13 5" xfId="36451" xr:uid="{00000000-0005-0000-0000-0000D8960000}"/>
    <cellStyle name="Normal 8 14" xfId="3661" xr:uid="{00000000-0005-0000-0000-0000D9960000}"/>
    <cellStyle name="Normal 8 14 2" xfId="36452" xr:uid="{00000000-0005-0000-0000-0000DA960000}"/>
    <cellStyle name="Normal 8 14 2 2" xfId="36453" xr:uid="{00000000-0005-0000-0000-0000DB960000}"/>
    <cellStyle name="Normal 8 14 3" xfId="36454" xr:uid="{00000000-0005-0000-0000-0000DC960000}"/>
    <cellStyle name="Normal 8 14 3 2" xfId="36455" xr:uid="{00000000-0005-0000-0000-0000DD960000}"/>
    <cellStyle name="Normal 8 14 4" xfId="36456" xr:uid="{00000000-0005-0000-0000-0000DE960000}"/>
    <cellStyle name="Normal 8 14 5" xfId="45241" xr:uid="{00000000-0005-0000-0000-0000DF960000}"/>
    <cellStyle name="Normal 8 15" xfId="36457" xr:uid="{00000000-0005-0000-0000-0000E0960000}"/>
    <cellStyle name="Normal 8 15 2" xfId="36458" xr:uid="{00000000-0005-0000-0000-0000E1960000}"/>
    <cellStyle name="Normal 8 16" xfId="36459" xr:uid="{00000000-0005-0000-0000-0000E2960000}"/>
    <cellStyle name="Normal 8 16 2" xfId="36460" xr:uid="{00000000-0005-0000-0000-0000E3960000}"/>
    <cellStyle name="Normal 8 17" xfId="36461" xr:uid="{00000000-0005-0000-0000-0000E4960000}"/>
    <cellStyle name="Normal 8 18" xfId="36462" xr:uid="{00000000-0005-0000-0000-0000E5960000}"/>
    <cellStyle name="Normal 8 2" xfId="36" xr:uid="{00000000-0005-0000-0000-0000E6960000}"/>
    <cellStyle name="Normal 8 2 10" xfId="2330" xr:uid="{00000000-0005-0000-0000-0000E7960000}"/>
    <cellStyle name="Normal 8 2 10 2" xfId="36463" xr:uid="{00000000-0005-0000-0000-0000E8960000}"/>
    <cellStyle name="Normal 8 2 10 2 2" xfId="36464" xr:uid="{00000000-0005-0000-0000-0000E9960000}"/>
    <cellStyle name="Normal 8 2 10 3" xfId="36465" xr:uid="{00000000-0005-0000-0000-0000EA960000}"/>
    <cellStyle name="Normal 8 2 10 3 2" xfId="36466" xr:uid="{00000000-0005-0000-0000-0000EB960000}"/>
    <cellStyle name="Normal 8 2 10 4" xfId="36467" xr:uid="{00000000-0005-0000-0000-0000EC960000}"/>
    <cellStyle name="Normal 8 2 11" xfId="1765" xr:uid="{00000000-0005-0000-0000-0000ED960000}"/>
    <cellStyle name="Normal 8 2 11 2" xfId="36468" xr:uid="{00000000-0005-0000-0000-0000EE960000}"/>
    <cellStyle name="Normal 8 2 12" xfId="36469" xr:uid="{00000000-0005-0000-0000-0000EF960000}"/>
    <cellStyle name="Normal 8 2 12 2" xfId="36470" xr:uid="{00000000-0005-0000-0000-0000F0960000}"/>
    <cellStyle name="Normal 8 2 12 3" xfId="42396" xr:uid="{00000000-0005-0000-0000-0000F1960000}"/>
    <cellStyle name="Normal 8 2 12 4" xfId="45242" xr:uid="{00000000-0005-0000-0000-0000F2960000}"/>
    <cellStyle name="Normal 8 2 13" xfId="36471" xr:uid="{00000000-0005-0000-0000-0000F3960000}"/>
    <cellStyle name="Normal 8 2 14" xfId="42344" xr:uid="{00000000-0005-0000-0000-0000F4960000}"/>
    <cellStyle name="Normal 8 2 2" xfId="60" xr:uid="{00000000-0005-0000-0000-0000F5960000}"/>
    <cellStyle name="Normal 8 2 2 10" xfId="1780" xr:uid="{00000000-0005-0000-0000-0000F6960000}"/>
    <cellStyle name="Normal 8 2 2 10 2" xfId="36472" xr:uid="{00000000-0005-0000-0000-0000F7960000}"/>
    <cellStyle name="Normal 8 2 2 11" xfId="36473" xr:uid="{00000000-0005-0000-0000-0000F8960000}"/>
    <cellStyle name="Normal 8 2 2 11 2" xfId="36474" xr:uid="{00000000-0005-0000-0000-0000F9960000}"/>
    <cellStyle name="Normal 8 2 2 11 3" xfId="42412" xr:uid="{00000000-0005-0000-0000-0000FA960000}"/>
    <cellStyle name="Normal 8 2 2 11 4" xfId="45243" xr:uid="{00000000-0005-0000-0000-0000FB960000}"/>
    <cellStyle name="Normal 8 2 2 12" xfId="36475" xr:uid="{00000000-0005-0000-0000-0000FC960000}"/>
    <cellStyle name="Normal 8 2 2 13" xfId="42345" xr:uid="{00000000-0005-0000-0000-0000FD960000}"/>
    <cellStyle name="Normal 8 2 2 2" xfId="187" xr:uid="{00000000-0005-0000-0000-0000FE960000}"/>
    <cellStyle name="Normal 8 2 2 2 10" xfId="36476" xr:uid="{00000000-0005-0000-0000-0000FF960000}"/>
    <cellStyle name="Normal 8 2 2 2 10 2" xfId="36477" xr:uid="{00000000-0005-0000-0000-000000970000}"/>
    <cellStyle name="Normal 8 2 2 2 11" xfId="36478" xr:uid="{00000000-0005-0000-0000-000001970000}"/>
    <cellStyle name="Normal 8 2 2 2 2" xfId="419" xr:uid="{00000000-0005-0000-0000-000002970000}"/>
    <cellStyle name="Normal 8 2 2 2 2 10" xfId="36479" xr:uid="{00000000-0005-0000-0000-000003970000}"/>
    <cellStyle name="Normal 8 2 2 2 2 2" xfId="608" xr:uid="{00000000-0005-0000-0000-000004970000}"/>
    <cellStyle name="Normal 8 2 2 2 2 2 2" xfId="982" xr:uid="{00000000-0005-0000-0000-000005970000}"/>
    <cellStyle name="Normal 8 2 2 2 2 2 2 2" xfId="1730" xr:uid="{00000000-0005-0000-0000-000006970000}"/>
    <cellStyle name="Normal 8 2 2 2 2 2 2 2 2" xfId="36480" xr:uid="{00000000-0005-0000-0000-000007970000}"/>
    <cellStyle name="Normal 8 2 2 2 2 2 2 2 2 2" xfId="36481" xr:uid="{00000000-0005-0000-0000-000008970000}"/>
    <cellStyle name="Normal 8 2 2 2 2 2 2 2 2 2 2" xfId="36482" xr:uid="{00000000-0005-0000-0000-000009970000}"/>
    <cellStyle name="Normal 8 2 2 2 2 2 2 2 2 3" xfId="36483" xr:uid="{00000000-0005-0000-0000-00000A970000}"/>
    <cellStyle name="Normal 8 2 2 2 2 2 2 2 2 3 2" xfId="36484" xr:uid="{00000000-0005-0000-0000-00000B970000}"/>
    <cellStyle name="Normal 8 2 2 2 2 2 2 2 2 4" xfId="36485" xr:uid="{00000000-0005-0000-0000-00000C970000}"/>
    <cellStyle name="Normal 8 2 2 2 2 2 2 2 3" xfId="36486" xr:uid="{00000000-0005-0000-0000-00000D970000}"/>
    <cellStyle name="Normal 8 2 2 2 2 2 2 2 3 2" xfId="36487" xr:uid="{00000000-0005-0000-0000-00000E970000}"/>
    <cellStyle name="Normal 8 2 2 2 2 2 2 2 4" xfId="36488" xr:uid="{00000000-0005-0000-0000-00000F970000}"/>
    <cellStyle name="Normal 8 2 2 2 2 2 2 2 4 2" xfId="36489" xr:uid="{00000000-0005-0000-0000-000010970000}"/>
    <cellStyle name="Normal 8 2 2 2 2 2 2 2 5" xfId="36490" xr:uid="{00000000-0005-0000-0000-000011970000}"/>
    <cellStyle name="Normal 8 2 2 2 2 2 2 2 6" xfId="36491" xr:uid="{00000000-0005-0000-0000-000012970000}"/>
    <cellStyle name="Normal 8 2 2 2 2 2 2 3" xfId="36492" xr:uid="{00000000-0005-0000-0000-000013970000}"/>
    <cellStyle name="Normal 8 2 2 2 2 2 2 3 2" xfId="36493" xr:uid="{00000000-0005-0000-0000-000014970000}"/>
    <cellStyle name="Normal 8 2 2 2 2 2 2 3 2 2" xfId="36494" xr:uid="{00000000-0005-0000-0000-000015970000}"/>
    <cellStyle name="Normal 8 2 2 2 2 2 2 3 3" xfId="36495" xr:uid="{00000000-0005-0000-0000-000016970000}"/>
    <cellStyle name="Normal 8 2 2 2 2 2 2 3 3 2" xfId="36496" xr:uid="{00000000-0005-0000-0000-000017970000}"/>
    <cellStyle name="Normal 8 2 2 2 2 2 2 3 4" xfId="36497" xr:uid="{00000000-0005-0000-0000-000018970000}"/>
    <cellStyle name="Normal 8 2 2 2 2 2 2 4" xfId="36498" xr:uid="{00000000-0005-0000-0000-000019970000}"/>
    <cellStyle name="Normal 8 2 2 2 2 2 2 4 2" xfId="36499" xr:uid="{00000000-0005-0000-0000-00001A970000}"/>
    <cellStyle name="Normal 8 2 2 2 2 2 2 5" xfId="36500" xr:uid="{00000000-0005-0000-0000-00001B970000}"/>
    <cellStyle name="Normal 8 2 2 2 2 2 2 5 2" xfId="36501" xr:uid="{00000000-0005-0000-0000-00001C970000}"/>
    <cellStyle name="Normal 8 2 2 2 2 2 2 6" xfId="36502" xr:uid="{00000000-0005-0000-0000-00001D970000}"/>
    <cellStyle name="Normal 8 2 2 2 2 2 2 7" xfId="36503" xr:uid="{00000000-0005-0000-0000-00001E970000}"/>
    <cellStyle name="Normal 8 2 2 2 2 2 3" xfId="1356" xr:uid="{00000000-0005-0000-0000-00001F970000}"/>
    <cellStyle name="Normal 8 2 2 2 2 2 3 2" xfId="36504" xr:uid="{00000000-0005-0000-0000-000020970000}"/>
    <cellStyle name="Normal 8 2 2 2 2 2 3 2 2" xfId="36505" xr:uid="{00000000-0005-0000-0000-000021970000}"/>
    <cellStyle name="Normal 8 2 2 2 2 2 3 2 2 2" xfId="36506" xr:uid="{00000000-0005-0000-0000-000022970000}"/>
    <cellStyle name="Normal 8 2 2 2 2 2 3 2 3" xfId="36507" xr:uid="{00000000-0005-0000-0000-000023970000}"/>
    <cellStyle name="Normal 8 2 2 2 2 2 3 2 3 2" xfId="36508" xr:uid="{00000000-0005-0000-0000-000024970000}"/>
    <cellStyle name="Normal 8 2 2 2 2 2 3 2 4" xfId="36509" xr:uid="{00000000-0005-0000-0000-000025970000}"/>
    <cellStyle name="Normal 8 2 2 2 2 2 3 3" xfId="36510" xr:uid="{00000000-0005-0000-0000-000026970000}"/>
    <cellStyle name="Normal 8 2 2 2 2 2 3 3 2" xfId="36511" xr:uid="{00000000-0005-0000-0000-000027970000}"/>
    <cellStyle name="Normal 8 2 2 2 2 2 3 4" xfId="36512" xr:uid="{00000000-0005-0000-0000-000028970000}"/>
    <cellStyle name="Normal 8 2 2 2 2 2 3 4 2" xfId="36513" xr:uid="{00000000-0005-0000-0000-000029970000}"/>
    <cellStyle name="Normal 8 2 2 2 2 2 3 5" xfId="36514" xr:uid="{00000000-0005-0000-0000-00002A970000}"/>
    <cellStyle name="Normal 8 2 2 2 2 2 3 6" xfId="36515" xr:uid="{00000000-0005-0000-0000-00002B970000}"/>
    <cellStyle name="Normal 8 2 2 2 2 2 4" xfId="2895" xr:uid="{00000000-0005-0000-0000-00002C970000}"/>
    <cellStyle name="Normal 8 2 2 2 2 2 4 2" xfId="36516" xr:uid="{00000000-0005-0000-0000-00002D970000}"/>
    <cellStyle name="Normal 8 2 2 2 2 2 4 2 2" xfId="36517" xr:uid="{00000000-0005-0000-0000-00002E970000}"/>
    <cellStyle name="Normal 8 2 2 2 2 2 4 3" xfId="36518" xr:uid="{00000000-0005-0000-0000-00002F970000}"/>
    <cellStyle name="Normal 8 2 2 2 2 2 4 3 2" xfId="36519" xr:uid="{00000000-0005-0000-0000-000030970000}"/>
    <cellStyle name="Normal 8 2 2 2 2 2 4 4" xfId="36520" xr:uid="{00000000-0005-0000-0000-000031970000}"/>
    <cellStyle name="Normal 8 2 2 2 2 2 5" xfId="2475" xr:uid="{00000000-0005-0000-0000-000032970000}"/>
    <cellStyle name="Normal 8 2 2 2 2 2 5 2" xfId="36521" xr:uid="{00000000-0005-0000-0000-000033970000}"/>
    <cellStyle name="Normal 8 2 2 2 2 2 6" xfId="36522" xr:uid="{00000000-0005-0000-0000-000034970000}"/>
    <cellStyle name="Normal 8 2 2 2 2 2 6 2" xfId="36523" xr:uid="{00000000-0005-0000-0000-000035970000}"/>
    <cellStyle name="Normal 8 2 2 2 2 2 7" xfId="36524" xr:uid="{00000000-0005-0000-0000-000036970000}"/>
    <cellStyle name="Normal 8 2 2 2 2 2 8" xfId="36525" xr:uid="{00000000-0005-0000-0000-000037970000}"/>
    <cellStyle name="Normal 8 2 2 2 2 3" xfId="796" xr:uid="{00000000-0005-0000-0000-000038970000}"/>
    <cellStyle name="Normal 8 2 2 2 2 3 2" xfId="1544" xr:uid="{00000000-0005-0000-0000-000039970000}"/>
    <cellStyle name="Normal 8 2 2 2 2 3 2 2" xfId="36526" xr:uid="{00000000-0005-0000-0000-00003A970000}"/>
    <cellStyle name="Normal 8 2 2 2 2 3 2 2 2" xfId="36527" xr:uid="{00000000-0005-0000-0000-00003B970000}"/>
    <cellStyle name="Normal 8 2 2 2 2 3 2 2 2 2" xfId="36528" xr:uid="{00000000-0005-0000-0000-00003C970000}"/>
    <cellStyle name="Normal 8 2 2 2 2 3 2 2 3" xfId="36529" xr:uid="{00000000-0005-0000-0000-00003D970000}"/>
    <cellStyle name="Normal 8 2 2 2 2 3 2 2 3 2" xfId="36530" xr:uid="{00000000-0005-0000-0000-00003E970000}"/>
    <cellStyle name="Normal 8 2 2 2 2 3 2 2 4" xfId="36531" xr:uid="{00000000-0005-0000-0000-00003F970000}"/>
    <cellStyle name="Normal 8 2 2 2 2 3 2 3" xfId="36532" xr:uid="{00000000-0005-0000-0000-000040970000}"/>
    <cellStyle name="Normal 8 2 2 2 2 3 2 3 2" xfId="36533" xr:uid="{00000000-0005-0000-0000-000041970000}"/>
    <cellStyle name="Normal 8 2 2 2 2 3 2 4" xfId="36534" xr:uid="{00000000-0005-0000-0000-000042970000}"/>
    <cellStyle name="Normal 8 2 2 2 2 3 2 4 2" xfId="36535" xr:uid="{00000000-0005-0000-0000-000043970000}"/>
    <cellStyle name="Normal 8 2 2 2 2 3 2 5" xfId="36536" xr:uid="{00000000-0005-0000-0000-000044970000}"/>
    <cellStyle name="Normal 8 2 2 2 2 3 2 6" xfId="36537" xr:uid="{00000000-0005-0000-0000-000045970000}"/>
    <cellStyle name="Normal 8 2 2 2 2 3 3" xfId="2980" xr:uid="{00000000-0005-0000-0000-000046970000}"/>
    <cellStyle name="Normal 8 2 2 2 2 3 3 2" xfId="36538" xr:uid="{00000000-0005-0000-0000-000047970000}"/>
    <cellStyle name="Normal 8 2 2 2 2 3 3 2 2" xfId="36539" xr:uid="{00000000-0005-0000-0000-000048970000}"/>
    <cellStyle name="Normal 8 2 2 2 2 3 3 3" xfId="36540" xr:uid="{00000000-0005-0000-0000-000049970000}"/>
    <cellStyle name="Normal 8 2 2 2 2 3 3 3 2" xfId="36541" xr:uid="{00000000-0005-0000-0000-00004A970000}"/>
    <cellStyle name="Normal 8 2 2 2 2 3 3 4" xfId="36542" xr:uid="{00000000-0005-0000-0000-00004B970000}"/>
    <cellStyle name="Normal 8 2 2 2 2 3 4" xfId="2291" xr:uid="{00000000-0005-0000-0000-00004C970000}"/>
    <cellStyle name="Normal 8 2 2 2 2 3 4 2" xfId="36543" xr:uid="{00000000-0005-0000-0000-00004D970000}"/>
    <cellStyle name="Normal 8 2 2 2 2 3 5" xfId="36544" xr:uid="{00000000-0005-0000-0000-00004E970000}"/>
    <cellStyle name="Normal 8 2 2 2 2 3 5 2" xfId="36545" xr:uid="{00000000-0005-0000-0000-00004F970000}"/>
    <cellStyle name="Normal 8 2 2 2 2 3 6" xfId="36546" xr:uid="{00000000-0005-0000-0000-000050970000}"/>
    <cellStyle name="Normal 8 2 2 2 2 3 7" xfId="36547" xr:uid="{00000000-0005-0000-0000-000051970000}"/>
    <cellStyle name="Normal 8 2 2 2 2 4" xfId="1170" xr:uid="{00000000-0005-0000-0000-000052970000}"/>
    <cellStyle name="Normal 8 2 2 2 2 4 2" xfId="36548" xr:uid="{00000000-0005-0000-0000-000053970000}"/>
    <cellStyle name="Normal 8 2 2 2 2 4 2 2" xfId="36549" xr:uid="{00000000-0005-0000-0000-000054970000}"/>
    <cellStyle name="Normal 8 2 2 2 2 4 2 2 2" xfId="36550" xr:uid="{00000000-0005-0000-0000-000055970000}"/>
    <cellStyle name="Normal 8 2 2 2 2 4 2 2 2 2" xfId="36551" xr:uid="{00000000-0005-0000-0000-000056970000}"/>
    <cellStyle name="Normal 8 2 2 2 2 4 2 2 3" xfId="36552" xr:uid="{00000000-0005-0000-0000-000057970000}"/>
    <cellStyle name="Normal 8 2 2 2 2 4 2 2 3 2" xfId="36553" xr:uid="{00000000-0005-0000-0000-000058970000}"/>
    <cellStyle name="Normal 8 2 2 2 2 4 2 2 4" xfId="36554" xr:uid="{00000000-0005-0000-0000-000059970000}"/>
    <cellStyle name="Normal 8 2 2 2 2 4 2 3" xfId="36555" xr:uid="{00000000-0005-0000-0000-00005A970000}"/>
    <cellStyle name="Normal 8 2 2 2 2 4 2 3 2" xfId="36556" xr:uid="{00000000-0005-0000-0000-00005B970000}"/>
    <cellStyle name="Normal 8 2 2 2 2 4 2 4" xfId="36557" xr:uid="{00000000-0005-0000-0000-00005C970000}"/>
    <cellStyle name="Normal 8 2 2 2 2 4 2 4 2" xfId="36558" xr:uid="{00000000-0005-0000-0000-00005D970000}"/>
    <cellStyle name="Normal 8 2 2 2 2 4 2 5" xfId="36559" xr:uid="{00000000-0005-0000-0000-00005E970000}"/>
    <cellStyle name="Normal 8 2 2 2 2 4 3" xfId="36560" xr:uid="{00000000-0005-0000-0000-00005F970000}"/>
    <cellStyle name="Normal 8 2 2 2 2 4 3 2" xfId="36561" xr:uid="{00000000-0005-0000-0000-000060970000}"/>
    <cellStyle name="Normal 8 2 2 2 2 4 3 2 2" xfId="36562" xr:uid="{00000000-0005-0000-0000-000061970000}"/>
    <cellStyle name="Normal 8 2 2 2 2 4 3 3" xfId="36563" xr:uid="{00000000-0005-0000-0000-000062970000}"/>
    <cellStyle name="Normal 8 2 2 2 2 4 3 3 2" xfId="36564" xr:uid="{00000000-0005-0000-0000-000063970000}"/>
    <cellStyle name="Normal 8 2 2 2 2 4 3 4" xfId="36565" xr:uid="{00000000-0005-0000-0000-000064970000}"/>
    <cellStyle name="Normal 8 2 2 2 2 4 4" xfId="36566" xr:uid="{00000000-0005-0000-0000-000065970000}"/>
    <cellStyle name="Normal 8 2 2 2 2 4 4 2" xfId="36567" xr:uid="{00000000-0005-0000-0000-000066970000}"/>
    <cellStyle name="Normal 8 2 2 2 2 4 5" xfId="36568" xr:uid="{00000000-0005-0000-0000-000067970000}"/>
    <cellStyle name="Normal 8 2 2 2 2 4 5 2" xfId="36569" xr:uid="{00000000-0005-0000-0000-000068970000}"/>
    <cellStyle name="Normal 8 2 2 2 2 4 6" xfId="36570" xr:uid="{00000000-0005-0000-0000-000069970000}"/>
    <cellStyle name="Normal 8 2 2 2 2 4 7" xfId="36571" xr:uid="{00000000-0005-0000-0000-00006A970000}"/>
    <cellStyle name="Normal 8 2 2 2 2 5" xfId="2830" xr:uid="{00000000-0005-0000-0000-00006B970000}"/>
    <cellStyle name="Normal 8 2 2 2 2 5 2" xfId="36572" xr:uid="{00000000-0005-0000-0000-00006C970000}"/>
    <cellStyle name="Normal 8 2 2 2 2 5 2 2" xfId="36573" xr:uid="{00000000-0005-0000-0000-00006D970000}"/>
    <cellStyle name="Normal 8 2 2 2 2 5 2 2 2" xfId="36574" xr:uid="{00000000-0005-0000-0000-00006E970000}"/>
    <cellStyle name="Normal 8 2 2 2 2 5 2 3" xfId="36575" xr:uid="{00000000-0005-0000-0000-00006F970000}"/>
    <cellStyle name="Normal 8 2 2 2 2 5 2 3 2" xfId="36576" xr:uid="{00000000-0005-0000-0000-000070970000}"/>
    <cellStyle name="Normal 8 2 2 2 2 5 2 4" xfId="36577" xr:uid="{00000000-0005-0000-0000-000071970000}"/>
    <cellStyle name="Normal 8 2 2 2 2 5 3" xfId="36578" xr:uid="{00000000-0005-0000-0000-000072970000}"/>
    <cellStyle name="Normal 8 2 2 2 2 5 3 2" xfId="36579" xr:uid="{00000000-0005-0000-0000-000073970000}"/>
    <cellStyle name="Normal 8 2 2 2 2 5 4" xfId="36580" xr:uid="{00000000-0005-0000-0000-000074970000}"/>
    <cellStyle name="Normal 8 2 2 2 2 5 4 2" xfId="36581" xr:uid="{00000000-0005-0000-0000-000075970000}"/>
    <cellStyle name="Normal 8 2 2 2 2 5 5" xfId="36582" xr:uid="{00000000-0005-0000-0000-000076970000}"/>
    <cellStyle name="Normal 8 2 2 2 2 6" xfId="1909" xr:uid="{00000000-0005-0000-0000-000077970000}"/>
    <cellStyle name="Normal 8 2 2 2 2 6 2" xfId="36583" xr:uid="{00000000-0005-0000-0000-000078970000}"/>
    <cellStyle name="Normal 8 2 2 2 2 6 2 2" xfId="36584" xr:uid="{00000000-0005-0000-0000-000079970000}"/>
    <cellStyle name="Normal 8 2 2 2 2 6 3" xfId="36585" xr:uid="{00000000-0005-0000-0000-00007A970000}"/>
    <cellStyle name="Normal 8 2 2 2 2 6 3 2" xfId="36586" xr:uid="{00000000-0005-0000-0000-00007B970000}"/>
    <cellStyle name="Normal 8 2 2 2 2 6 4" xfId="36587" xr:uid="{00000000-0005-0000-0000-00007C970000}"/>
    <cellStyle name="Normal 8 2 2 2 2 7" xfId="3399" xr:uid="{00000000-0005-0000-0000-00007D970000}"/>
    <cellStyle name="Normal 8 2 2 2 2 7 2" xfId="36588" xr:uid="{00000000-0005-0000-0000-00007E970000}"/>
    <cellStyle name="Normal 8 2 2 2 2 8" xfId="36589" xr:uid="{00000000-0005-0000-0000-00007F970000}"/>
    <cellStyle name="Normal 8 2 2 2 2 8 2" xfId="36590" xr:uid="{00000000-0005-0000-0000-000080970000}"/>
    <cellStyle name="Normal 8 2 2 2 2 9" xfId="36591" xr:uid="{00000000-0005-0000-0000-000081970000}"/>
    <cellStyle name="Normal 8 2 2 2 3" xfId="515" xr:uid="{00000000-0005-0000-0000-000082970000}"/>
    <cellStyle name="Normal 8 2 2 2 3 2" xfId="889" xr:uid="{00000000-0005-0000-0000-000083970000}"/>
    <cellStyle name="Normal 8 2 2 2 3 2 2" xfId="1637" xr:uid="{00000000-0005-0000-0000-000084970000}"/>
    <cellStyle name="Normal 8 2 2 2 3 2 2 2" xfId="36592" xr:uid="{00000000-0005-0000-0000-000085970000}"/>
    <cellStyle name="Normal 8 2 2 2 3 2 2 2 2" xfId="36593" xr:uid="{00000000-0005-0000-0000-000086970000}"/>
    <cellStyle name="Normal 8 2 2 2 3 2 2 2 2 2" xfId="36594" xr:uid="{00000000-0005-0000-0000-000087970000}"/>
    <cellStyle name="Normal 8 2 2 2 3 2 2 2 3" xfId="36595" xr:uid="{00000000-0005-0000-0000-000088970000}"/>
    <cellStyle name="Normal 8 2 2 2 3 2 2 2 3 2" xfId="36596" xr:uid="{00000000-0005-0000-0000-000089970000}"/>
    <cellStyle name="Normal 8 2 2 2 3 2 2 2 4" xfId="36597" xr:uid="{00000000-0005-0000-0000-00008A970000}"/>
    <cellStyle name="Normal 8 2 2 2 3 2 2 3" xfId="36598" xr:uid="{00000000-0005-0000-0000-00008B970000}"/>
    <cellStyle name="Normal 8 2 2 2 3 2 2 3 2" xfId="36599" xr:uid="{00000000-0005-0000-0000-00008C970000}"/>
    <cellStyle name="Normal 8 2 2 2 3 2 2 4" xfId="36600" xr:uid="{00000000-0005-0000-0000-00008D970000}"/>
    <cellStyle name="Normal 8 2 2 2 3 2 2 4 2" xfId="36601" xr:uid="{00000000-0005-0000-0000-00008E970000}"/>
    <cellStyle name="Normal 8 2 2 2 3 2 2 5" xfId="36602" xr:uid="{00000000-0005-0000-0000-00008F970000}"/>
    <cellStyle name="Normal 8 2 2 2 3 2 3" xfId="36603" xr:uid="{00000000-0005-0000-0000-000090970000}"/>
    <cellStyle name="Normal 8 2 2 2 3 2 3 2" xfId="36604" xr:uid="{00000000-0005-0000-0000-000091970000}"/>
    <cellStyle name="Normal 8 2 2 2 3 2 3 2 2" xfId="36605" xr:uid="{00000000-0005-0000-0000-000092970000}"/>
    <cellStyle name="Normal 8 2 2 2 3 2 3 3" xfId="36606" xr:uid="{00000000-0005-0000-0000-000093970000}"/>
    <cellStyle name="Normal 8 2 2 2 3 2 3 3 2" xfId="36607" xr:uid="{00000000-0005-0000-0000-000094970000}"/>
    <cellStyle name="Normal 8 2 2 2 3 2 3 4" xfId="36608" xr:uid="{00000000-0005-0000-0000-000095970000}"/>
    <cellStyle name="Normal 8 2 2 2 3 2 4" xfId="36609" xr:uid="{00000000-0005-0000-0000-000096970000}"/>
    <cellStyle name="Normal 8 2 2 2 3 2 4 2" xfId="36610" xr:uid="{00000000-0005-0000-0000-000097970000}"/>
    <cellStyle name="Normal 8 2 2 2 3 2 5" xfId="36611" xr:uid="{00000000-0005-0000-0000-000098970000}"/>
    <cellStyle name="Normal 8 2 2 2 3 2 5 2" xfId="36612" xr:uid="{00000000-0005-0000-0000-000099970000}"/>
    <cellStyle name="Normal 8 2 2 2 3 2 6" xfId="36613" xr:uid="{00000000-0005-0000-0000-00009A970000}"/>
    <cellStyle name="Normal 8 2 2 2 3 3" xfId="1263" xr:uid="{00000000-0005-0000-0000-00009B970000}"/>
    <cellStyle name="Normal 8 2 2 2 3 3 2" xfId="36614" xr:uid="{00000000-0005-0000-0000-00009C970000}"/>
    <cellStyle name="Normal 8 2 2 2 3 3 2 2" xfId="36615" xr:uid="{00000000-0005-0000-0000-00009D970000}"/>
    <cellStyle name="Normal 8 2 2 2 3 3 2 2 2" xfId="36616" xr:uid="{00000000-0005-0000-0000-00009E970000}"/>
    <cellStyle name="Normal 8 2 2 2 3 3 2 2 2 2" xfId="36617" xr:uid="{00000000-0005-0000-0000-00009F970000}"/>
    <cellStyle name="Normal 8 2 2 2 3 3 2 2 3" xfId="36618" xr:uid="{00000000-0005-0000-0000-0000A0970000}"/>
    <cellStyle name="Normal 8 2 2 2 3 3 2 2 3 2" xfId="36619" xr:uid="{00000000-0005-0000-0000-0000A1970000}"/>
    <cellStyle name="Normal 8 2 2 2 3 3 2 2 4" xfId="36620" xr:uid="{00000000-0005-0000-0000-0000A2970000}"/>
    <cellStyle name="Normal 8 2 2 2 3 3 2 3" xfId="36621" xr:uid="{00000000-0005-0000-0000-0000A3970000}"/>
    <cellStyle name="Normal 8 2 2 2 3 3 2 3 2" xfId="36622" xr:uid="{00000000-0005-0000-0000-0000A4970000}"/>
    <cellStyle name="Normal 8 2 2 2 3 3 2 4" xfId="36623" xr:uid="{00000000-0005-0000-0000-0000A5970000}"/>
    <cellStyle name="Normal 8 2 2 2 3 3 2 4 2" xfId="36624" xr:uid="{00000000-0005-0000-0000-0000A6970000}"/>
    <cellStyle name="Normal 8 2 2 2 3 3 2 5" xfId="36625" xr:uid="{00000000-0005-0000-0000-0000A7970000}"/>
    <cellStyle name="Normal 8 2 2 2 3 3 3" xfId="36626" xr:uid="{00000000-0005-0000-0000-0000A8970000}"/>
    <cellStyle name="Normal 8 2 2 2 3 3 3 2" xfId="36627" xr:uid="{00000000-0005-0000-0000-0000A9970000}"/>
    <cellStyle name="Normal 8 2 2 2 3 3 3 2 2" xfId="36628" xr:uid="{00000000-0005-0000-0000-0000AA970000}"/>
    <cellStyle name="Normal 8 2 2 2 3 3 3 3" xfId="36629" xr:uid="{00000000-0005-0000-0000-0000AB970000}"/>
    <cellStyle name="Normal 8 2 2 2 3 3 3 3 2" xfId="36630" xr:uid="{00000000-0005-0000-0000-0000AC970000}"/>
    <cellStyle name="Normal 8 2 2 2 3 3 3 4" xfId="36631" xr:uid="{00000000-0005-0000-0000-0000AD970000}"/>
    <cellStyle name="Normal 8 2 2 2 3 3 4" xfId="36632" xr:uid="{00000000-0005-0000-0000-0000AE970000}"/>
    <cellStyle name="Normal 8 2 2 2 3 3 4 2" xfId="36633" xr:uid="{00000000-0005-0000-0000-0000AF970000}"/>
    <cellStyle name="Normal 8 2 2 2 3 3 5" xfId="36634" xr:uid="{00000000-0005-0000-0000-0000B0970000}"/>
    <cellStyle name="Normal 8 2 2 2 3 3 5 2" xfId="36635" xr:uid="{00000000-0005-0000-0000-0000B1970000}"/>
    <cellStyle name="Normal 8 2 2 2 3 3 6" xfId="36636" xr:uid="{00000000-0005-0000-0000-0000B2970000}"/>
    <cellStyle name="Normal 8 2 2 2 3 4" xfId="36637" xr:uid="{00000000-0005-0000-0000-0000B3970000}"/>
    <cellStyle name="Normal 8 2 2 2 3 4 2" xfId="36638" xr:uid="{00000000-0005-0000-0000-0000B4970000}"/>
    <cellStyle name="Normal 8 2 2 2 3 4 2 2" xfId="36639" xr:uid="{00000000-0005-0000-0000-0000B5970000}"/>
    <cellStyle name="Normal 8 2 2 2 3 4 2 2 2" xfId="36640" xr:uid="{00000000-0005-0000-0000-0000B6970000}"/>
    <cellStyle name="Normal 8 2 2 2 3 4 2 3" xfId="36641" xr:uid="{00000000-0005-0000-0000-0000B7970000}"/>
    <cellStyle name="Normal 8 2 2 2 3 4 2 3 2" xfId="36642" xr:uid="{00000000-0005-0000-0000-0000B8970000}"/>
    <cellStyle name="Normal 8 2 2 2 3 4 2 4" xfId="36643" xr:uid="{00000000-0005-0000-0000-0000B9970000}"/>
    <cellStyle name="Normal 8 2 2 2 3 4 3" xfId="36644" xr:uid="{00000000-0005-0000-0000-0000BA970000}"/>
    <cellStyle name="Normal 8 2 2 2 3 4 3 2" xfId="36645" xr:uid="{00000000-0005-0000-0000-0000BB970000}"/>
    <cellStyle name="Normal 8 2 2 2 3 4 4" xfId="36646" xr:uid="{00000000-0005-0000-0000-0000BC970000}"/>
    <cellStyle name="Normal 8 2 2 2 3 4 4 2" xfId="36647" xr:uid="{00000000-0005-0000-0000-0000BD970000}"/>
    <cellStyle name="Normal 8 2 2 2 3 4 5" xfId="36648" xr:uid="{00000000-0005-0000-0000-0000BE970000}"/>
    <cellStyle name="Normal 8 2 2 2 3 5" xfId="36649" xr:uid="{00000000-0005-0000-0000-0000BF970000}"/>
    <cellStyle name="Normal 8 2 2 2 3 5 2" xfId="36650" xr:uid="{00000000-0005-0000-0000-0000C0970000}"/>
    <cellStyle name="Normal 8 2 2 2 3 5 2 2" xfId="36651" xr:uid="{00000000-0005-0000-0000-0000C1970000}"/>
    <cellStyle name="Normal 8 2 2 2 3 5 3" xfId="36652" xr:uid="{00000000-0005-0000-0000-0000C2970000}"/>
    <cellStyle name="Normal 8 2 2 2 3 5 3 2" xfId="36653" xr:uid="{00000000-0005-0000-0000-0000C3970000}"/>
    <cellStyle name="Normal 8 2 2 2 3 5 4" xfId="36654" xr:uid="{00000000-0005-0000-0000-0000C4970000}"/>
    <cellStyle name="Normal 8 2 2 2 3 6" xfId="36655" xr:uid="{00000000-0005-0000-0000-0000C5970000}"/>
    <cellStyle name="Normal 8 2 2 2 3 6 2" xfId="36656" xr:uid="{00000000-0005-0000-0000-0000C6970000}"/>
    <cellStyle name="Normal 8 2 2 2 3 7" xfId="36657" xr:uid="{00000000-0005-0000-0000-0000C7970000}"/>
    <cellStyle name="Normal 8 2 2 2 3 7 2" xfId="36658" xr:uid="{00000000-0005-0000-0000-0000C8970000}"/>
    <cellStyle name="Normal 8 2 2 2 3 8" xfId="36659" xr:uid="{00000000-0005-0000-0000-0000C9970000}"/>
    <cellStyle name="Normal 8 2 2 2 4" xfId="703" xr:uid="{00000000-0005-0000-0000-0000CA970000}"/>
    <cellStyle name="Normal 8 2 2 2 4 2" xfId="1451" xr:uid="{00000000-0005-0000-0000-0000CB970000}"/>
    <cellStyle name="Normal 8 2 2 2 4 2 2" xfId="3086" xr:uid="{00000000-0005-0000-0000-0000CC970000}"/>
    <cellStyle name="Normal 8 2 2 2 4 2 2 2" xfId="36660" xr:uid="{00000000-0005-0000-0000-0000CD970000}"/>
    <cellStyle name="Normal 8 2 2 2 4 2 2 2 2" xfId="36661" xr:uid="{00000000-0005-0000-0000-0000CE970000}"/>
    <cellStyle name="Normal 8 2 2 2 4 2 2 2 2 2" xfId="36662" xr:uid="{00000000-0005-0000-0000-0000CF970000}"/>
    <cellStyle name="Normal 8 2 2 2 4 2 2 2 3" xfId="36663" xr:uid="{00000000-0005-0000-0000-0000D0970000}"/>
    <cellStyle name="Normal 8 2 2 2 4 2 2 2 3 2" xfId="36664" xr:uid="{00000000-0005-0000-0000-0000D1970000}"/>
    <cellStyle name="Normal 8 2 2 2 4 2 2 2 4" xfId="36665" xr:uid="{00000000-0005-0000-0000-0000D2970000}"/>
    <cellStyle name="Normal 8 2 2 2 4 2 2 3" xfId="36666" xr:uid="{00000000-0005-0000-0000-0000D3970000}"/>
    <cellStyle name="Normal 8 2 2 2 4 2 2 3 2" xfId="36667" xr:uid="{00000000-0005-0000-0000-0000D4970000}"/>
    <cellStyle name="Normal 8 2 2 2 4 2 2 4" xfId="36668" xr:uid="{00000000-0005-0000-0000-0000D5970000}"/>
    <cellStyle name="Normal 8 2 2 2 4 2 2 4 2" xfId="36669" xr:uid="{00000000-0005-0000-0000-0000D6970000}"/>
    <cellStyle name="Normal 8 2 2 2 4 2 2 5" xfId="36670" xr:uid="{00000000-0005-0000-0000-0000D7970000}"/>
    <cellStyle name="Normal 8 2 2 2 4 2 3" xfId="2653" xr:uid="{00000000-0005-0000-0000-0000D8970000}"/>
    <cellStyle name="Normal 8 2 2 2 4 2 3 2" xfId="36671" xr:uid="{00000000-0005-0000-0000-0000D9970000}"/>
    <cellStyle name="Normal 8 2 2 2 4 2 3 2 2" xfId="36672" xr:uid="{00000000-0005-0000-0000-0000DA970000}"/>
    <cellStyle name="Normal 8 2 2 2 4 2 3 3" xfId="36673" xr:uid="{00000000-0005-0000-0000-0000DB970000}"/>
    <cellStyle name="Normal 8 2 2 2 4 2 3 3 2" xfId="36674" xr:uid="{00000000-0005-0000-0000-0000DC970000}"/>
    <cellStyle name="Normal 8 2 2 2 4 2 3 4" xfId="36675" xr:uid="{00000000-0005-0000-0000-0000DD970000}"/>
    <cellStyle name="Normal 8 2 2 2 4 2 4" xfId="36676" xr:uid="{00000000-0005-0000-0000-0000DE970000}"/>
    <cellStyle name="Normal 8 2 2 2 4 2 4 2" xfId="36677" xr:uid="{00000000-0005-0000-0000-0000DF970000}"/>
    <cellStyle name="Normal 8 2 2 2 4 2 5" xfId="36678" xr:uid="{00000000-0005-0000-0000-0000E0970000}"/>
    <cellStyle name="Normal 8 2 2 2 4 2 5 2" xfId="36679" xr:uid="{00000000-0005-0000-0000-0000E1970000}"/>
    <cellStyle name="Normal 8 2 2 2 4 2 6" xfId="36680" xr:uid="{00000000-0005-0000-0000-0000E2970000}"/>
    <cellStyle name="Normal 8 2 2 2 4 2 7" xfId="36681" xr:uid="{00000000-0005-0000-0000-0000E3970000}"/>
    <cellStyle name="Normal 8 2 2 2 4 3" xfId="2939" xr:uid="{00000000-0005-0000-0000-0000E4970000}"/>
    <cellStyle name="Normal 8 2 2 2 4 3 2" xfId="36682" xr:uid="{00000000-0005-0000-0000-0000E5970000}"/>
    <cellStyle name="Normal 8 2 2 2 4 3 2 2" xfId="36683" xr:uid="{00000000-0005-0000-0000-0000E6970000}"/>
    <cellStyle name="Normal 8 2 2 2 4 3 2 2 2" xfId="36684" xr:uid="{00000000-0005-0000-0000-0000E7970000}"/>
    <cellStyle name="Normal 8 2 2 2 4 3 2 3" xfId="36685" xr:uid="{00000000-0005-0000-0000-0000E8970000}"/>
    <cellStyle name="Normal 8 2 2 2 4 3 2 3 2" xfId="36686" xr:uid="{00000000-0005-0000-0000-0000E9970000}"/>
    <cellStyle name="Normal 8 2 2 2 4 3 2 4" xfId="36687" xr:uid="{00000000-0005-0000-0000-0000EA970000}"/>
    <cellStyle name="Normal 8 2 2 2 4 3 3" xfId="36688" xr:uid="{00000000-0005-0000-0000-0000EB970000}"/>
    <cellStyle name="Normal 8 2 2 2 4 3 3 2" xfId="36689" xr:uid="{00000000-0005-0000-0000-0000EC970000}"/>
    <cellStyle name="Normal 8 2 2 2 4 3 4" xfId="36690" xr:uid="{00000000-0005-0000-0000-0000ED970000}"/>
    <cellStyle name="Normal 8 2 2 2 4 3 4 2" xfId="36691" xr:uid="{00000000-0005-0000-0000-0000EE970000}"/>
    <cellStyle name="Normal 8 2 2 2 4 3 5" xfId="36692" xr:uid="{00000000-0005-0000-0000-0000EF970000}"/>
    <cellStyle name="Normal 8 2 2 2 4 4" xfId="2082" xr:uid="{00000000-0005-0000-0000-0000F0970000}"/>
    <cellStyle name="Normal 8 2 2 2 4 4 2" xfId="36693" xr:uid="{00000000-0005-0000-0000-0000F1970000}"/>
    <cellStyle name="Normal 8 2 2 2 4 4 2 2" xfId="36694" xr:uid="{00000000-0005-0000-0000-0000F2970000}"/>
    <cellStyle name="Normal 8 2 2 2 4 4 3" xfId="36695" xr:uid="{00000000-0005-0000-0000-0000F3970000}"/>
    <cellStyle name="Normal 8 2 2 2 4 4 3 2" xfId="36696" xr:uid="{00000000-0005-0000-0000-0000F4970000}"/>
    <cellStyle name="Normal 8 2 2 2 4 4 4" xfId="36697" xr:uid="{00000000-0005-0000-0000-0000F5970000}"/>
    <cellStyle name="Normal 8 2 2 2 4 5" xfId="3457" xr:uid="{00000000-0005-0000-0000-0000F6970000}"/>
    <cellStyle name="Normal 8 2 2 2 4 5 2" xfId="36698" xr:uid="{00000000-0005-0000-0000-0000F7970000}"/>
    <cellStyle name="Normal 8 2 2 2 4 6" xfId="36699" xr:uid="{00000000-0005-0000-0000-0000F8970000}"/>
    <cellStyle name="Normal 8 2 2 2 4 6 2" xfId="36700" xr:uid="{00000000-0005-0000-0000-0000F9970000}"/>
    <cellStyle name="Normal 8 2 2 2 4 7" xfId="36701" xr:uid="{00000000-0005-0000-0000-0000FA970000}"/>
    <cellStyle name="Normal 8 2 2 2 4 8" xfId="36702" xr:uid="{00000000-0005-0000-0000-0000FB970000}"/>
    <cellStyle name="Normal 8 2 2 2 5" xfId="1077" xr:uid="{00000000-0005-0000-0000-0000FC970000}"/>
    <cellStyle name="Normal 8 2 2 2 5 2" xfId="3040" xr:uid="{00000000-0005-0000-0000-0000FD970000}"/>
    <cellStyle name="Normal 8 2 2 2 5 2 2" xfId="36703" xr:uid="{00000000-0005-0000-0000-0000FE970000}"/>
    <cellStyle name="Normal 8 2 2 2 5 2 2 2" xfId="36704" xr:uid="{00000000-0005-0000-0000-0000FF970000}"/>
    <cellStyle name="Normal 8 2 2 2 5 2 2 2 2" xfId="36705" xr:uid="{00000000-0005-0000-0000-000000980000}"/>
    <cellStyle name="Normal 8 2 2 2 5 2 2 3" xfId="36706" xr:uid="{00000000-0005-0000-0000-000001980000}"/>
    <cellStyle name="Normal 8 2 2 2 5 2 2 3 2" xfId="36707" xr:uid="{00000000-0005-0000-0000-000002980000}"/>
    <cellStyle name="Normal 8 2 2 2 5 2 2 4" xfId="36708" xr:uid="{00000000-0005-0000-0000-000003980000}"/>
    <cellStyle name="Normal 8 2 2 2 5 2 3" xfId="36709" xr:uid="{00000000-0005-0000-0000-000004980000}"/>
    <cellStyle name="Normal 8 2 2 2 5 2 3 2" xfId="36710" xr:uid="{00000000-0005-0000-0000-000005980000}"/>
    <cellStyle name="Normal 8 2 2 2 5 2 4" xfId="36711" xr:uid="{00000000-0005-0000-0000-000006980000}"/>
    <cellStyle name="Normal 8 2 2 2 5 2 4 2" xfId="36712" xr:uid="{00000000-0005-0000-0000-000007980000}"/>
    <cellStyle name="Normal 8 2 2 2 5 2 5" xfId="36713" xr:uid="{00000000-0005-0000-0000-000008980000}"/>
    <cellStyle name="Normal 8 2 2 2 5 3" xfId="2164" xr:uid="{00000000-0005-0000-0000-000009980000}"/>
    <cellStyle name="Normal 8 2 2 2 5 3 2" xfId="36714" xr:uid="{00000000-0005-0000-0000-00000A980000}"/>
    <cellStyle name="Normal 8 2 2 2 5 3 2 2" xfId="36715" xr:uid="{00000000-0005-0000-0000-00000B980000}"/>
    <cellStyle name="Normal 8 2 2 2 5 3 3" xfId="36716" xr:uid="{00000000-0005-0000-0000-00000C980000}"/>
    <cellStyle name="Normal 8 2 2 2 5 3 3 2" xfId="36717" xr:uid="{00000000-0005-0000-0000-00000D980000}"/>
    <cellStyle name="Normal 8 2 2 2 5 3 4" xfId="36718" xr:uid="{00000000-0005-0000-0000-00000E980000}"/>
    <cellStyle name="Normal 8 2 2 2 5 4" xfId="3498" xr:uid="{00000000-0005-0000-0000-00000F980000}"/>
    <cellStyle name="Normal 8 2 2 2 5 4 2" xfId="36719" xr:uid="{00000000-0005-0000-0000-000010980000}"/>
    <cellStyle name="Normal 8 2 2 2 5 5" xfId="36720" xr:uid="{00000000-0005-0000-0000-000011980000}"/>
    <cellStyle name="Normal 8 2 2 2 5 5 2" xfId="36721" xr:uid="{00000000-0005-0000-0000-000012980000}"/>
    <cellStyle name="Normal 8 2 2 2 5 6" xfId="36722" xr:uid="{00000000-0005-0000-0000-000013980000}"/>
    <cellStyle name="Normal 8 2 2 2 5 7" xfId="36723" xr:uid="{00000000-0005-0000-0000-000014980000}"/>
    <cellStyle name="Normal 8 2 2 2 6" xfId="317" xr:uid="{00000000-0005-0000-0000-000015980000}"/>
    <cellStyle name="Normal 8 2 2 2 6 2" xfId="2780" xr:uid="{00000000-0005-0000-0000-000016980000}"/>
    <cellStyle name="Normal 8 2 2 2 6 2 2" xfId="36724" xr:uid="{00000000-0005-0000-0000-000017980000}"/>
    <cellStyle name="Normal 8 2 2 2 6 2 2 2" xfId="36725" xr:uid="{00000000-0005-0000-0000-000018980000}"/>
    <cellStyle name="Normal 8 2 2 2 6 2 2 2 2" xfId="36726" xr:uid="{00000000-0005-0000-0000-000019980000}"/>
    <cellStyle name="Normal 8 2 2 2 6 2 2 3" xfId="36727" xr:uid="{00000000-0005-0000-0000-00001A980000}"/>
    <cellStyle name="Normal 8 2 2 2 6 2 2 3 2" xfId="36728" xr:uid="{00000000-0005-0000-0000-00001B980000}"/>
    <cellStyle name="Normal 8 2 2 2 6 2 2 4" xfId="36729" xr:uid="{00000000-0005-0000-0000-00001C980000}"/>
    <cellStyle name="Normal 8 2 2 2 6 2 3" xfId="36730" xr:uid="{00000000-0005-0000-0000-00001D980000}"/>
    <cellStyle name="Normal 8 2 2 2 6 2 3 2" xfId="36731" xr:uid="{00000000-0005-0000-0000-00001E980000}"/>
    <cellStyle name="Normal 8 2 2 2 6 2 4" xfId="36732" xr:uid="{00000000-0005-0000-0000-00001F980000}"/>
    <cellStyle name="Normal 8 2 2 2 6 2 4 2" xfId="36733" xr:uid="{00000000-0005-0000-0000-000020980000}"/>
    <cellStyle name="Normal 8 2 2 2 6 2 5" xfId="36734" xr:uid="{00000000-0005-0000-0000-000021980000}"/>
    <cellStyle name="Normal 8 2 2 2 6 3" xfId="2389" xr:uid="{00000000-0005-0000-0000-000022980000}"/>
    <cellStyle name="Normal 8 2 2 2 6 3 2" xfId="36735" xr:uid="{00000000-0005-0000-0000-000023980000}"/>
    <cellStyle name="Normal 8 2 2 2 6 3 2 2" xfId="36736" xr:uid="{00000000-0005-0000-0000-000024980000}"/>
    <cellStyle name="Normal 8 2 2 2 6 3 3" xfId="36737" xr:uid="{00000000-0005-0000-0000-000025980000}"/>
    <cellStyle name="Normal 8 2 2 2 6 3 3 2" xfId="36738" xr:uid="{00000000-0005-0000-0000-000026980000}"/>
    <cellStyle name="Normal 8 2 2 2 6 3 4" xfId="36739" xr:uid="{00000000-0005-0000-0000-000027980000}"/>
    <cellStyle name="Normal 8 2 2 2 6 4" xfId="36740" xr:uid="{00000000-0005-0000-0000-000028980000}"/>
    <cellStyle name="Normal 8 2 2 2 6 4 2" xfId="36741" xr:uid="{00000000-0005-0000-0000-000029980000}"/>
    <cellStyle name="Normal 8 2 2 2 6 5" xfId="36742" xr:uid="{00000000-0005-0000-0000-00002A980000}"/>
    <cellStyle name="Normal 8 2 2 2 6 5 2" xfId="36743" xr:uid="{00000000-0005-0000-0000-00002B980000}"/>
    <cellStyle name="Normal 8 2 2 2 6 6" xfId="36744" xr:uid="{00000000-0005-0000-0000-00002C980000}"/>
    <cellStyle name="Normal 8 2 2 2 7" xfId="1818" xr:uid="{00000000-0005-0000-0000-00002D980000}"/>
    <cellStyle name="Normal 8 2 2 2 7 2" xfId="36745" xr:uid="{00000000-0005-0000-0000-00002E980000}"/>
    <cellStyle name="Normal 8 2 2 2 7 2 2" xfId="36746" xr:uid="{00000000-0005-0000-0000-00002F980000}"/>
    <cellStyle name="Normal 8 2 2 2 7 2 2 2" xfId="36747" xr:uid="{00000000-0005-0000-0000-000030980000}"/>
    <cellStyle name="Normal 8 2 2 2 7 2 3" xfId="36748" xr:uid="{00000000-0005-0000-0000-000031980000}"/>
    <cellStyle name="Normal 8 2 2 2 7 2 3 2" xfId="36749" xr:uid="{00000000-0005-0000-0000-000032980000}"/>
    <cellStyle name="Normal 8 2 2 2 7 2 4" xfId="36750" xr:uid="{00000000-0005-0000-0000-000033980000}"/>
    <cellStyle name="Normal 8 2 2 2 7 3" xfId="36751" xr:uid="{00000000-0005-0000-0000-000034980000}"/>
    <cellStyle name="Normal 8 2 2 2 7 3 2" xfId="36752" xr:uid="{00000000-0005-0000-0000-000035980000}"/>
    <cellStyle name="Normal 8 2 2 2 7 4" xfId="36753" xr:uid="{00000000-0005-0000-0000-000036980000}"/>
    <cellStyle name="Normal 8 2 2 2 7 4 2" xfId="36754" xr:uid="{00000000-0005-0000-0000-000037980000}"/>
    <cellStyle name="Normal 8 2 2 2 7 5" xfId="36755" xr:uid="{00000000-0005-0000-0000-000038980000}"/>
    <cellStyle name="Normal 8 2 2 2 8" xfId="36756" xr:uid="{00000000-0005-0000-0000-000039980000}"/>
    <cellStyle name="Normal 8 2 2 2 8 2" xfId="36757" xr:uid="{00000000-0005-0000-0000-00003A980000}"/>
    <cellStyle name="Normal 8 2 2 2 8 2 2" xfId="36758" xr:uid="{00000000-0005-0000-0000-00003B980000}"/>
    <cellStyle name="Normal 8 2 2 2 8 3" xfId="36759" xr:uid="{00000000-0005-0000-0000-00003C980000}"/>
    <cellStyle name="Normal 8 2 2 2 8 3 2" xfId="36760" xr:uid="{00000000-0005-0000-0000-00003D980000}"/>
    <cellStyle name="Normal 8 2 2 2 8 4" xfId="36761" xr:uid="{00000000-0005-0000-0000-00003E980000}"/>
    <cellStyle name="Normal 8 2 2 2 8 5" xfId="42450" xr:uid="{00000000-0005-0000-0000-00003F980000}"/>
    <cellStyle name="Normal 8 2 2 2 9" xfId="36762" xr:uid="{00000000-0005-0000-0000-000040980000}"/>
    <cellStyle name="Normal 8 2 2 2 9 2" xfId="36763" xr:uid="{00000000-0005-0000-0000-000041980000}"/>
    <cellStyle name="Normal 8 2 2 3" xfId="384" xr:uid="{00000000-0005-0000-0000-000042980000}"/>
    <cellStyle name="Normal 8 2 2 3 10" xfId="36764" xr:uid="{00000000-0005-0000-0000-000043980000}"/>
    <cellStyle name="Normal 8 2 2 3 2" xfId="573" xr:uid="{00000000-0005-0000-0000-000044980000}"/>
    <cellStyle name="Normal 8 2 2 3 2 2" xfId="947" xr:uid="{00000000-0005-0000-0000-000045980000}"/>
    <cellStyle name="Normal 8 2 2 3 2 2 2" xfId="1695" xr:uid="{00000000-0005-0000-0000-000046980000}"/>
    <cellStyle name="Normal 8 2 2 3 2 2 2 2" xfId="36765" xr:uid="{00000000-0005-0000-0000-000047980000}"/>
    <cellStyle name="Normal 8 2 2 3 2 2 2 2 2" xfId="36766" xr:uid="{00000000-0005-0000-0000-000048980000}"/>
    <cellStyle name="Normal 8 2 2 3 2 2 2 2 2 2" xfId="36767" xr:uid="{00000000-0005-0000-0000-000049980000}"/>
    <cellStyle name="Normal 8 2 2 3 2 2 2 2 3" xfId="36768" xr:uid="{00000000-0005-0000-0000-00004A980000}"/>
    <cellStyle name="Normal 8 2 2 3 2 2 2 2 3 2" xfId="36769" xr:uid="{00000000-0005-0000-0000-00004B980000}"/>
    <cellStyle name="Normal 8 2 2 3 2 2 2 2 4" xfId="36770" xr:uid="{00000000-0005-0000-0000-00004C980000}"/>
    <cellStyle name="Normal 8 2 2 3 2 2 2 3" xfId="36771" xr:uid="{00000000-0005-0000-0000-00004D980000}"/>
    <cellStyle name="Normal 8 2 2 3 2 2 2 3 2" xfId="36772" xr:uid="{00000000-0005-0000-0000-00004E980000}"/>
    <cellStyle name="Normal 8 2 2 3 2 2 2 4" xfId="36773" xr:uid="{00000000-0005-0000-0000-00004F980000}"/>
    <cellStyle name="Normal 8 2 2 3 2 2 2 4 2" xfId="36774" xr:uid="{00000000-0005-0000-0000-000050980000}"/>
    <cellStyle name="Normal 8 2 2 3 2 2 2 5" xfId="36775" xr:uid="{00000000-0005-0000-0000-000051980000}"/>
    <cellStyle name="Normal 8 2 2 3 2 2 2 6" xfId="36776" xr:uid="{00000000-0005-0000-0000-000052980000}"/>
    <cellStyle name="Normal 8 2 2 3 2 2 3" xfId="36777" xr:uid="{00000000-0005-0000-0000-000053980000}"/>
    <cellStyle name="Normal 8 2 2 3 2 2 3 2" xfId="36778" xr:uid="{00000000-0005-0000-0000-000054980000}"/>
    <cellStyle name="Normal 8 2 2 3 2 2 3 2 2" xfId="36779" xr:uid="{00000000-0005-0000-0000-000055980000}"/>
    <cellStyle name="Normal 8 2 2 3 2 2 3 3" xfId="36780" xr:uid="{00000000-0005-0000-0000-000056980000}"/>
    <cellStyle name="Normal 8 2 2 3 2 2 3 3 2" xfId="36781" xr:uid="{00000000-0005-0000-0000-000057980000}"/>
    <cellStyle name="Normal 8 2 2 3 2 2 3 4" xfId="36782" xr:uid="{00000000-0005-0000-0000-000058980000}"/>
    <cellStyle name="Normal 8 2 2 3 2 2 4" xfId="36783" xr:uid="{00000000-0005-0000-0000-000059980000}"/>
    <cellStyle name="Normal 8 2 2 3 2 2 4 2" xfId="36784" xr:uid="{00000000-0005-0000-0000-00005A980000}"/>
    <cellStyle name="Normal 8 2 2 3 2 2 5" xfId="36785" xr:uid="{00000000-0005-0000-0000-00005B980000}"/>
    <cellStyle name="Normal 8 2 2 3 2 2 5 2" xfId="36786" xr:uid="{00000000-0005-0000-0000-00005C980000}"/>
    <cellStyle name="Normal 8 2 2 3 2 2 6" xfId="36787" xr:uid="{00000000-0005-0000-0000-00005D980000}"/>
    <cellStyle name="Normal 8 2 2 3 2 2 7" xfId="36788" xr:uid="{00000000-0005-0000-0000-00005E980000}"/>
    <cellStyle name="Normal 8 2 2 3 2 3" xfId="1321" xr:uid="{00000000-0005-0000-0000-00005F980000}"/>
    <cellStyle name="Normal 8 2 2 3 2 3 2" xfId="36789" xr:uid="{00000000-0005-0000-0000-000060980000}"/>
    <cellStyle name="Normal 8 2 2 3 2 3 2 2" xfId="36790" xr:uid="{00000000-0005-0000-0000-000061980000}"/>
    <cellStyle name="Normal 8 2 2 3 2 3 2 2 2" xfId="36791" xr:uid="{00000000-0005-0000-0000-000062980000}"/>
    <cellStyle name="Normal 8 2 2 3 2 3 2 3" xfId="36792" xr:uid="{00000000-0005-0000-0000-000063980000}"/>
    <cellStyle name="Normal 8 2 2 3 2 3 2 3 2" xfId="36793" xr:uid="{00000000-0005-0000-0000-000064980000}"/>
    <cellStyle name="Normal 8 2 2 3 2 3 2 4" xfId="36794" xr:uid="{00000000-0005-0000-0000-000065980000}"/>
    <cellStyle name="Normal 8 2 2 3 2 3 3" xfId="36795" xr:uid="{00000000-0005-0000-0000-000066980000}"/>
    <cellStyle name="Normal 8 2 2 3 2 3 3 2" xfId="36796" xr:uid="{00000000-0005-0000-0000-000067980000}"/>
    <cellStyle name="Normal 8 2 2 3 2 3 4" xfId="36797" xr:uid="{00000000-0005-0000-0000-000068980000}"/>
    <cellStyle name="Normal 8 2 2 3 2 3 4 2" xfId="36798" xr:uid="{00000000-0005-0000-0000-000069980000}"/>
    <cellStyle name="Normal 8 2 2 3 2 3 5" xfId="36799" xr:uid="{00000000-0005-0000-0000-00006A980000}"/>
    <cellStyle name="Normal 8 2 2 3 2 3 6" xfId="36800" xr:uid="{00000000-0005-0000-0000-00006B980000}"/>
    <cellStyle name="Normal 8 2 2 3 2 4" xfId="2878" xr:uid="{00000000-0005-0000-0000-00006C980000}"/>
    <cellStyle name="Normal 8 2 2 3 2 4 2" xfId="36801" xr:uid="{00000000-0005-0000-0000-00006D980000}"/>
    <cellStyle name="Normal 8 2 2 3 2 4 2 2" xfId="36802" xr:uid="{00000000-0005-0000-0000-00006E980000}"/>
    <cellStyle name="Normal 8 2 2 3 2 4 3" xfId="36803" xr:uid="{00000000-0005-0000-0000-00006F980000}"/>
    <cellStyle name="Normal 8 2 2 3 2 4 3 2" xfId="36804" xr:uid="{00000000-0005-0000-0000-000070980000}"/>
    <cellStyle name="Normal 8 2 2 3 2 4 4" xfId="36805" xr:uid="{00000000-0005-0000-0000-000071980000}"/>
    <cellStyle name="Normal 8 2 2 3 2 5" xfId="2434" xr:uid="{00000000-0005-0000-0000-000072980000}"/>
    <cellStyle name="Normal 8 2 2 3 2 5 2" xfId="36806" xr:uid="{00000000-0005-0000-0000-000073980000}"/>
    <cellStyle name="Normal 8 2 2 3 2 6" xfId="36807" xr:uid="{00000000-0005-0000-0000-000074980000}"/>
    <cellStyle name="Normal 8 2 2 3 2 6 2" xfId="36808" xr:uid="{00000000-0005-0000-0000-000075980000}"/>
    <cellStyle name="Normal 8 2 2 3 2 7" xfId="36809" xr:uid="{00000000-0005-0000-0000-000076980000}"/>
    <cellStyle name="Normal 8 2 2 3 2 8" xfId="36810" xr:uid="{00000000-0005-0000-0000-000077980000}"/>
    <cellStyle name="Normal 8 2 2 3 3" xfId="761" xr:uid="{00000000-0005-0000-0000-000078980000}"/>
    <cellStyle name="Normal 8 2 2 3 3 2" xfId="1509" xr:uid="{00000000-0005-0000-0000-000079980000}"/>
    <cellStyle name="Normal 8 2 2 3 3 2 2" xfId="36811" xr:uid="{00000000-0005-0000-0000-00007A980000}"/>
    <cellStyle name="Normal 8 2 2 3 3 2 2 2" xfId="36812" xr:uid="{00000000-0005-0000-0000-00007B980000}"/>
    <cellStyle name="Normal 8 2 2 3 3 2 2 2 2" xfId="36813" xr:uid="{00000000-0005-0000-0000-00007C980000}"/>
    <cellStyle name="Normal 8 2 2 3 3 2 2 3" xfId="36814" xr:uid="{00000000-0005-0000-0000-00007D980000}"/>
    <cellStyle name="Normal 8 2 2 3 3 2 2 3 2" xfId="36815" xr:uid="{00000000-0005-0000-0000-00007E980000}"/>
    <cellStyle name="Normal 8 2 2 3 3 2 2 4" xfId="36816" xr:uid="{00000000-0005-0000-0000-00007F980000}"/>
    <cellStyle name="Normal 8 2 2 3 3 2 3" xfId="36817" xr:uid="{00000000-0005-0000-0000-000080980000}"/>
    <cellStyle name="Normal 8 2 2 3 3 2 3 2" xfId="36818" xr:uid="{00000000-0005-0000-0000-000081980000}"/>
    <cellStyle name="Normal 8 2 2 3 3 2 4" xfId="36819" xr:uid="{00000000-0005-0000-0000-000082980000}"/>
    <cellStyle name="Normal 8 2 2 3 3 2 4 2" xfId="36820" xr:uid="{00000000-0005-0000-0000-000083980000}"/>
    <cellStyle name="Normal 8 2 2 3 3 2 5" xfId="36821" xr:uid="{00000000-0005-0000-0000-000084980000}"/>
    <cellStyle name="Normal 8 2 2 3 3 2 6" xfId="36822" xr:uid="{00000000-0005-0000-0000-000085980000}"/>
    <cellStyle name="Normal 8 2 2 3 3 3" xfId="2963" xr:uid="{00000000-0005-0000-0000-000086980000}"/>
    <cellStyle name="Normal 8 2 2 3 3 3 2" xfId="36823" xr:uid="{00000000-0005-0000-0000-000087980000}"/>
    <cellStyle name="Normal 8 2 2 3 3 3 2 2" xfId="36824" xr:uid="{00000000-0005-0000-0000-000088980000}"/>
    <cellStyle name="Normal 8 2 2 3 3 3 3" xfId="36825" xr:uid="{00000000-0005-0000-0000-000089980000}"/>
    <cellStyle name="Normal 8 2 2 3 3 3 3 2" xfId="36826" xr:uid="{00000000-0005-0000-0000-00008A980000}"/>
    <cellStyle name="Normal 8 2 2 3 3 3 4" xfId="36827" xr:uid="{00000000-0005-0000-0000-00008B980000}"/>
    <cellStyle name="Normal 8 2 2 3 3 4" xfId="2247" xr:uid="{00000000-0005-0000-0000-00008C980000}"/>
    <cellStyle name="Normal 8 2 2 3 3 4 2" xfId="36828" xr:uid="{00000000-0005-0000-0000-00008D980000}"/>
    <cellStyle name="Normal 8 2 2 3 3 5" xfId="36829" xr:uid="{00000000-0005-0000-0000-00008E980000}"/>
    <cellStyle name="Normal 8 2 2 3 3 5 2" xfId="36830" xr:uid="{00000000-0005-0000-0000-00008F980000}"/>
    <cellStyle name="Normal 8 2 2 3 3 6" xfId="36831" xr:uid="{00000000-0005-0000-0000-000090980000}"/>
    <cellStyle name="Normal 8 2 2 3 3 7" xfId="36832" xr:uid="{00000000-0005-0000-0000-000091980000}"/>
    <cellStyle name="Normal 8 2 2 3 4" xfId="1135" xr:uid="{00000000-0005-0000-0000-000092980000}"/>
    <cellStyle name="Normal 8 2 2 3 4 2" xfId="36833" xr:uid="{00000000-0005-0000-0000-000093980000}"/>
    <cellStyle name="Normal 8 2 2 3 4 2 2" xfId="36834" xr:uid="{00000000-0005-0000-0000-000094980000}"/>
    <cellStyle name="Normal 8 2 2 3 4 2 2 2" xfId="36835" xr:uid="{00000000-0005-0000-0000-000095980000}"/>
    <cellStyle name="Normal 8 2 2 3 4 2 2 2 2" xfId="36836" xr:uid="{00000000-0005-0000-0000-000096980000}"/>
    <cellStyle name="Normal 8 2 2 3 4 2 2 3" xfId="36837" xr:uid="{00000000-0005-0000-0000-000097980000}"/>
    <cellStyle name="Normal 8 2 2 3 4 2 2 3 2" xfId="36838" xr:uid="{00000000-0005-0000-0000-000098980000}"/>
    <cellStyle name="Normal 8 2 2 3 4 2 2 4" xfId="36839" xr:uid="{00000000-0005-0000-0000-000099980000}"/>
    <cellStyle name="Normal 8 2 2 3 4 2 3" xfId="36840" xr:uid="{00000000-0005-0000-0000-00009A980000}"/>
    <cellStyle name="Normal 8 2 2 3 4 2 3 2" xfId="36841" xr:uid="{00000000-0005-0000-0000-00009B980000}"/>
    <cellStyle name="Normal 8 2 2 3 4 2 4" xfId="36842" xr:uid="{00000000-0005-0000-0000-00009C980000}"/>
    <cellStyle name="Normal 8 2 2 3 4 2 4 2" xfId="36843" xr:uid="{00000000-0005-0000-0000-00009D980000}"/>
    <cellStyle name="Normal 8 2 2 3 4 2 5" xfId="36844" xr:uid="{00000000-0005-0000-0000-00009E980000}"/>
    <cellStyle name="Normal 8 2 2 3 4 3" xfId="36845" xr:uid="{00000000-0005-0000-0000-00009F980000}"/>
    <cellStyle name="Normal 8 2 2 3 4 3 2" xfId="36846" xr:uid="{00000000-0005-0000-0000-0000A0980000}"/>
    <cellStyle name="Normal 8 2 2 3 4 3 2 2" xfId="36847" xr:uid="{00000000-0005-0000-0000-0000A1980000}"/>
    <cellStyle name="Normal 8 2 2 3 4 3 3" xfId="36848" xr:uid="{00000000-0005-0000-0000-0000A2980000}"/>
    <cellStyle name="Normal 8 2 2 3 4 3 3 2" xfId="36849" xr:uid="{00000000-0005-0000-0000-0000A3980000}"/>
    <cellStyle name="Normal 8 2 2 3 4 3 4" xfId="36850" xr:uid="{00000000-0005-0000-0000-0000A4980000}"/>
    <cellStyle name="Normal 8 2 2 3 4 4" xfId="36851" xr:uid="{00000000-0005-0000-0000-0000A5980000}"/>
    <cellStyle name="Normal 8 2 2 3 4 4 2" xfId="36852" xr:uid="{00000000-0005-0000-0000-0000A6980000}"/>
    <cellStyle name="Normal 8 2 2 3 4 5" xfId="36853" xr:uid="{00000000-0005-0000-0000-0000A7980000}"/>
    <cellStyle name="Normal 8 2 2 3 4 5 2" xfId="36854" xr:uid="{00000000-0005-0000-0000-0000A8980000}"/>
    <cellStyle name="Normal 8 2 2 3 4 6" xfId="36855" xr:uid="{00000000-0005-0000-0000-0000A9980000}"/>
    <cellStyle name="Normal 8 2 2 3 4 7" xfId="36856" xr:uid="{00000000-0005-0000-0000-0000AA980000}"/>
    <cellStyle name="Normal 8 2 2 3 5" xfId="2812" xr:uid="{00000000-0005-0000-0000-0000AB980000}"/>
    <cellStyle name="Normal 8 2 2 3 5 2" xfId="36857" xr:uid="{00000000-0005-0000-0000-0000AC980000}"/>
    <cellStyle name="Normal 8 2 2 3 5 2 2" xfId="36858" xr:uid="{00000000-0005-0000-0000-0000AD980000}"/>
    <cellStyle name="Normal 8 2 2 3 5 2 2 2" xfId="36859" xr:uid="{00000000-0005-0000-0000-0000AE980000}"/>
    <cellStyle name="Normal 8 2 2 3 5 2 3" xfId="36860" xr:uid="{00000000-0005-0000-0000-0000AF980000}"/>
    <cellStyle name="Normal 8 2 2 3 5 2 3 2" xfId="36861" xr:uid="{00000000-0005-0000-0000-0000B0980000}"/>
    <cellStyle name="Normal 8 2 2 3 5 2 4" xfId="36862" xr:uid="{00000000-0005-0000-0000-0000B1980000}"/>
    <cellStyle name="Normal 8 2 2 3 5 3" xfId="36863" xr:uid="{00000000-0005-0000-0000-0000B2980000}"/>
    <cellStyle name="Normal 8 2 2 3 5 3 2" xfId="36864" xr:uid="{00000000-0005-0000-0000-0000B3980000}"/>
    <cellStyle name="Normal 8 2 2 3 5 4" xfId="36865" xr:uid="{00000000-0005-0000-0000-0000B4980000}"/>
    <cellStyle name="Normal 8 2 2 3 5 4 2" xfId="36866" xr:uid="{00000000-0005-0000-0000-0000B5980000}"/>
    <cellStyle name="Normal 8 2 2 3 5 5" xfId="36867" xr:uid="{00000000-0005-0000-0000-0000B6980000}"/>
    <cellStyle name="Normal 8 2 2 3 6" xfId="1865" xr:uid="{00000000-0005-0000-0000-0000B7980000}"/>
    <cellStyle name="Normal 8 2 2 3 6 2" xfId="36868" xr:uid="{00000000-0005-0000-0000-0000B8980000}"/>
    <cellStyle name="Normal 8 2 2 3 6 2 2" xfId="36869" xr:uid="{00000000-0005-0000-0000-0000B9980000}"/>
    <cellStyle name="Normal 8 2 2 3 6 3" xfId="36870" xr:uid="{00000000-0005-0000-0000-0000BA980000}"/>
    <cellStyle name="Normal 8 2 2 3 6 3 2" xfId="36871" xr:uid="{00000000-0005-0000-0000-0000BB980000}"/>
    <cellStyle name="Normal 8 2 2 3 6 4" xfId="36872" xr:uid="{00000000-0005-0000-0000-0000BC980000}"/>
    <cellStyle name="Normal 8 2 2 3 7" xfId="3383" xr:uid="{00000000-0005-0000-0000-0000BD980000}"/>
    <cellStyle name="Normal 8 2 2 3 7 2" xfId="36873" xr:uid="{00000000-0005-0000-0000-0000BE980000}"/>
    <cellStyle name="Normal 8 2 2 3 8" xfId="36874" xr:uid="{00000000-0005-0000-0000-0000BF980000}"/>
    <cellStyle name="Normal 8 2 2 3 8 2" xfId="36875" xr:uid="{00000000-0005-0000-0000-0000C0980000}"/>
    <cellStyle name="Normal 8 2 2 3 9" xfId="36876" xr:uid="{00000000-0005-0000-0000-0000C1980000}"/>
    <cellStyle name="Normal 8 2 2 4" xfId="480" xr:uid="{00000000-0005-0000-0000-0000C2980000}"/>
    <cellStyle name="Normal 8 2 2 4 2" xfId="854" xr:uid="{00000000-0005-0000-0000-0000C3980000}"/>
    <cellStyle name="Normal 8 2 2 4 2 2" xfId="1602" xr:uid="{00000000-0005-0000-0000-0000C4980000}"/>
    <cellStyle name="Normal 8 2 2 4 2 2 2" xfId="36877" xr:uid="{00000000-0005-0000-0000-0000C5980000}"/>
    <cellStyle name="Normal 8 2 2 4 2 2 2 2" xfId="36878" xr:uid="{00000000-0005-0000-0000-0000C6980000}"/>
    <cellStyle name="Normal 8 2 2 4 2 2 2 2 2" xfId="36879" xr:uid="{00000000-0005-0000-0000-0000C7980000}"/>
    <cellStyle name="Normal 8 2 2 4 2 2 2 3" xfId="36880" xr:uid="{00000000-0005-0000-0000-0000C8980000}"/>
    <cellStyle name="Normal 8 2 2 4 2 2 2 3 2" xfId="36881" xr:uid="{00000000-0005-0000-0000-0000C9980000}"/>
    <cellStyle name="Normal 8 2 2 4 2 2 2 4" xfId="36882" xr:uid="{00000000-0005-0000-0000-0000CA980000}"/>
    <cellStyle name="Normal 8 2 2 4 2 2 3" xfId="36883" xr:uid="{00000000-0005-0000-0000-0000CB980000}"/>
    <cellStyle name="Normal 8 2 2 4 2 2 3 2" xfId="36884" xr:uid="{00000000-0005-0000-0000-0000CC980000}"/>
    <cellStyle name="Normal 8 2 2 4 2 2 4" xfId="36885" xr:uid="{00000000-0005-0000-0000-0000CD980000}"/>
    <cellStyle name="Normal 8 2 2 4 2 2 4 2" xfId="36886" xr:uid="{00000000-0005-0000-0000-0000CE980000}"/>
    <cellStyle name="Normal 8 2 2 4 2 2 5" xfId="36887" xr:uid="{00000000-0005-0000-0000-0000CF980000}"/>
    <cellStyle name="Normal 8 2 2 4 2 3" xfId="36888" xr:uid="{00000000-0005-0000-0000-0000D0980000}"/>
    <cellStyle name="Normal 8 2 2 4 2 3 2" xfId="36889" xr:uid="{00000000-0005-0000-0000-0000D1980000}"/>
    <cellStyle name="Normal 8 2 2 4 2 3 2 2" xfId="36890" xr:uid="{00000000-0005-0000-0000-0000D2980000}"/>
    <cellStyle name="Normal 8 2 2 4 2 3 3" xfId="36891" xr:uid="{00000000-0005-0000-0000-0000D3980000}"/>
    <cellStyle name="Normal 8 2 2 4 2 3 3 2" xfId="36892" xr:uid="{00000000-0005-0000-0000-0000D4980000}"/>
    <cellStyle name="Normal 8 2 2 4 2 3 4" xfId="36893" xr:uid="{00000000-0005-0000-0000-0000D5980000}"/>
    <cellStyle name="Normal 8 2 2 4 2 4" xfId="36894" xr:uid="{00000000-0005-0000-0000-0000D6980000}"/>
    <cellStyle name="Normal 8 2 2 4 2 4 2" xfId="36895" xr:uid="{00000000-0005-0000-0000-0000D7980000}"/>
    <cellStyle name="Normal 8 2 2 4 2 5" xfId="36896" xr:uid="{00000000-0005-0000-0000-0000D8980000}"/>
    <cellStyle name="Normal 8 2 2 4 2 5 2" xfId="36897" xr:uid="{00000000-0005-0000-0000-0000D9980000}"/>
    <cellStyle name="Normal 8 2 2 4 2 6" xfId="36898" xr:uid="{00000000-0005-0000-0000-0000DA980000}"/>
    <cellStyle name="Normal 8 2 2 4 3" xfId="1228" xr:uid="{00000000-0005-0000-0000-0000DB980000}"/>
    <cellStyle name="Normal 8 2 2 4 3 2" xfId="36899" xr:uid="{00000000-0005-0000-0000-0000DC980000}"/>
    <cellStyle name="Normal 8 2 2 4 3 2 2" xfId="36900" xr:uid="{00000000-0005-0000-0000-0000DD980000}"/>
    <cellStyle name="Normal 8 2 2 4 3 2 2 2" xfId="36901" xr:uid="{00000000-0005-0000-0000-0000DE980000}"/>
    <cellStyle name="Normal 8 2 2 4 3 2 2 2 2" xfId="36902" xr:uid="{00000000-0005-0000-0000-0000DF980000}"/>
    <cellStyle name="Normal 8 2 2 4 3 2 2 3" xfId="36903" xr:uid="{00000000-0005-0000-0000-0000E0980000}"/>
    <cellStyle name="Normal 8 2 2 4 3 2 2 3 2" xfId="36904" xr:uid="{00000000-0005-0000-0000-0000E1980000}"/>
    <cellStyle name="Normal 8 2 2 4 3 2 2 4" xfId="36905" xr:uid="{00000000-0005-0000-0000-0000E2980000}"/>
    <cellStyle name="Normal 8 2 2 4 3 2 3" xfId="36906" xr:uid="{00000000-0005-0000-0000-0000E3980000}"/>
    <cellStyle name="Normal 8 2 2 4 3 2 3 2" xfId="36907" xr:uid="{00000000-0005-0000-0000-0000E4980000}"/>
    <cellStyle name="Normal 8 2 2 4 3 2 4" xfId="36908" xr:uid="{00000000-0005-0000-0000-0000E5980000}"/>
    <cellStyle name="Normal 8 2 2 4 3 2 4 2" xfId="36909" xr:uid="{00000000-0005-0000-0000-0000E6980000}"/>
    <cellStyle name="Normal 8 2 2 4 3 2 5" xfId="36910" xr:uid="{00000000-0005-0000-0000-0000E7980000}"/>
    <cellStyle name="Normal 8 2 2 4 3 3" xfId="36911" xr:uid="{00000000-0005-0000-0000-0000E8980000}"/>
    <cellStyle name="Normal 8 2 2 4 3 3 2" xfId="36912" xr:uid="{00000000-0005-0000-0000-0000E9980000}"/>
    <cellStyle name="Normal 8 2 2 4 3 3 2 2" xfId="36913" xr:uid="{00000000-0005-0000-0000-0000EA980000}"/>
    <cellStyle name="Normal 8 2 2 4 3 3 3" xfId="36914" xr:uid="{00000000-0005-0000-0000-0000EB980000}"/>
    <cellStyle name="Normal 8 2 2 4 3 3 3 2" xfId="36915" xr:uid="{00000000-0005-0000-0000-0000EC980000}"/>
    <cellStyle name="Normal 8 2 2 4 3 3 4" xfId="36916" xr:uid="{00000000-0005-0000-0000-0000ED980000}"/>
    <cellStyle name="Normal 8 2 2 4 3 4" xfId="36917" xr:uid="{00000000-0005-0000-0000-0000EE980000}"/>
    <cellStyle name="Normal 8 2 2 4 3 4 2" xfId="36918" xr:uid="{00000000-0005-0000-0000-0000EF980000}"/>
    <cellStyle name="Normal 8 2 2 4 3 5" xfId="36919" xr:uid="{00000000-0005-0000-0000-0000F0980000}"/>
    <cellStyle name="Normal 8 2 2 4 3 5 2" xfId="36920" xr:uid="{00000000-0005-0000-0000-0000F1980000}"/>
    <cellStyle name="Normal 8 2 2 4 3 6" xfId="36921" xr:uid="{00000000-0005-0000-0000-0000F2980000}"/>
    <cellStyle name="Normal 8 2 2 4 4" xfId="36922" xr:uid="{00000000-0005-0000-0000-0000F3980000}"/>
    <cellStyle name="Normal 8 2 2 4 4 2" xfId="36923" xr:uid="{00000000-0005-0000-0000-0000F4980000}"/>
    <cellStyle name="Normal 8 2 2 4 4 2 2" xfId="36924" xr:uid="{00000000-0005-0000-0000-0000F5980000}"/>
    <cellStyle name="Normal 8 2 2 4 4 2 2 2" xfId="36925" xr:uid="{00000000-0005-0000-0000-0000F6980000}"/>
    <cellStyle name="Normal 8 2 2 4 4 2 3" xfId="36926" xr:uid="{00000000-0005-0000-0000-0000F7980000}"/>
    <cellStyle name="Normal 8 2 2 4 4 2 3 2" xfId="36927" xr:uid="{00000000-0005-0000-0000-0000F8980000}"/>
    <cellStyle name="Normal 8 2 2 4 4 2 4" xfId="36928" xr:uid="{00000000-0005-0000-0000-0000F9980000}"/>
    <cellStyle name="Normal 8 2 2 4 4 3" xfId="36929" xr:uid="{00000000-0005-0000-0000-0000FA980000}"/>
    <cellStyle name="Normal 8 2 2 4 4 3 2" xfId="36930" xr:uid="{00000000-0005-0000-0000-0000FB980000}"/>
    <cellStyle name="Normal 8 2 2 4 4 4" xfId="36931" xr:uid="{00000000-0005-0000-0000-0000FC980000}"/>
    <cellStyle name="Normal 8 2 2 4 4 4 2" xfId="36932" xr:uid="{00000000-0005-0000-0000-0000FD980000}"/>
    <cellStyle name="Normal 8 2 2 4 4 5" xfId="36933" xr:uid="{00000000-0005-0000-0000-0000FE980000}"/>
    <cellStyle name="Normal 8 2 2 4 5" xfId="36934" xr:uid="{00000000-0005-0000-0000-0000FF980000}"/>
    <cellStyle name="Normal 8 2 2 4 5 2" xfId="36935" xr:uid="{00000000-0005-0000-0000-000000990000}"/>
    <cellStyle name="Normal 8 2 2 4 5 2 2" xfId="36936" xr:uid="{00000000-0005-0000-0000-000001990000}"/>
    <cellStyle name="Normal 8 2 2 4 5 3" xfId="36937" xr:uid="{00000000-0005-0000-0000-000002990000}"/>
    <cellStyle name="Normal 8 2 2 4 5 3 2" xfId="36938" xr:uid="{00000000-0005-0000-0000-000003990000}"/>
    <cellStyle name="Normal 8 2 2 4 5 4" xfId="36939" xr:uid="{00000000-0005-0000-0000-000004990000}"/>
    <cellStyle name="Normal 8 2 2 4 6" xfId="36940" xr:uid="{00000000-0005-0000-0000-000005990000}"/>
    <cellStyle name="Normal 8 2 2 4 6 2" xfId="36941" xr:uid="{00000000-0005-0000-0000-000006990000}"/>
    <cellStyle name="Normal 8 2 2 4 7" xfId="36942" xr:uid="{00000000-0005-0000-0000-000007990000}"/>
    <cellStyle name="Normal 8 2 2 4 7 2" xfId="36943" xr:uid="{00000000-0005-0000-0000-000008990000}"/>
    <cellStyle name="Normal 8 2 2 4 8" xfId="36944" xr:uid="{00000000-0005-0000-0000-000009990000}"/>
    <cellStyle name="Normal 8 2 2 5" xfId="668" xr:uid="{00000000-0005-0000-0000-00000A990000}"/>
    <cellStyle name="Normal 8 2 2 5 2" xfId="1416" xr:uid="{00000000-0005-0000-0000-00000B990000}"/>
    <cellStyle name="Normal 8 2 2 5 2 2" xfId="3069" xr:uid="{00000000-0005-0000-0000-00000C990000}"/>
    <cellStyle name="Normal 8 2 2 5 2 2 2" xfId="36945" xr:uid="{00000000-0005-0000-0000-00000D990000}"/>
    <cellStyle name="Normal 8 2 2 5 2 2 2 2" xfId="36946" xr:uid="{00000000-0005-0000-0000-00000E990000}"/>
    <cellStyle name="Normal 8 2 2 5 2 2 2 2 2" xfId="36947" xr:uid="{00000000-0005-0000-0000-00000F990000}"/>
    <cellStyle name="Normal 8 2 2 5 2 2 2 3" xfId="36948" xr:uid="{00000000-0005-0000-0000-000010990000}"/>
    <cellStyle name="Normal 8 2 2 5 2 2 2 3 2" xfId="36949" xr:uid="{00000000-0005-0000-0000-000011990000}"/>
    <cellStyle name="Normal 8 2 2 5 2 2 2 4" xfId="36950" xr:uid="{00000000-0005-0000-0000-000012990000}"/>
    <cellStyle name="Normal 8 2 2 5 2 2 3" xfId="36951" xr:uid="{00000000-0005-0000-0000-000013990000}"/>
    <cellStyle name="Normal 8 2 2 5 2 2 3 2" xfId="36952" xr:uid="{00000000-0005-0000-0000-000014990000}"/>
    <cellStyle name="Normal 8 2 2 5 2 2 4" xfId="36953" xr:uid="{00000000-0005-0000-0000-000015990000}"/>
    <cellStyle name="Normal 8 2 2 5 2 2 4 2" xfId="36954" xr:uid="{00000000-0005-0000-0000-000016990000}"/>
    <cellStyle name="Normal 8 2 2 5 2 2 5" xfId="36955" xr:uid="{00000000-0005-0000-0000-000017990000}"/>
    <cellStyle name="Normal 8 2 2 5 2 3" xfId="2523" xr:uid="{00000000-0005-0000-0000-000018990000}"/>
    <cellStyle name="Normal 8 2 2 5 2 3 2" xfId="36956" xr:uid="{00000000-0005-0000-0000-000019990000}"/>
    <cellStyle name="Normal 8 2 2 5 2 3 2 2" xfId="36957" xr:uid="{00000000-0005-0000-0000-00001A990000}"/>
    <cellStyle name="Normal 8 2 2 5 2 3 3" xfId="36958" xr:uid="{00000000-0005-0000-0000-00001B990000}"/>
    <cellStyle name="Normal 8 2 2 5 2 3 3 2" xfId="36959" xr:uid="{00000000-0005-0000-0000-00001C990000}"/>
    <cellStyle name="Normal 8 2 2 5 2 3 4" xfId="36960" xr:uid="{00000000-0005-0000-0000-00001D990000}"/>
    <cellStyle name="Normal 8 2 2 5 2 4" xfId="36961" xr:uid="{00000000-0005-0000-0000-00001E990000}"/>
    <cellStyle name="Normal 8 2 2 5 2 4 2" xfId="36962" xr:uid="{00000000-0005-0000-0000-00001F990000}"/>
    <cellStyle name="Normal 8 2 2 5 2 5" xfId="36963" xr:uid="{00000000-0005-0000-0000-000020990000}"/>
    <cellStyle name="Normal 8 2 2 5 2 5 2" xfId="36964" xr:uid="{00000000-0005-0000-0000-000021990000}"/>
    <cellStyle name="Normal 8 2 2 5 2 6" xfId="36965" xr:uid="{00000000-0005-0000-0000-000022990000}"/>
    <cellStyle name="Normal 8 2 2 5 2 7" xfId="36966" xr:uid="{00000000-0005-0000-0000-000023990000}"/>
    <cellStyle name="Normal 8 2 2 5 3" xfId="2918" xr:uid="{00000000-0005-0000-0000-000024990000}"/>
    <cellStyle name="Normal 8 2 2 5 3 2" xfId="36967" xr:uid="{00000000-0005-0000-0000-000025990000}"/>
    <cellStyle name="Normal 8 2 2 5 3 2 2" xfId="36968" xr:uid="{00000000-0005-0000-0000-000026990000}"/>
    <cellStyle name="Normal 8 2 2 5 3 2 2 2" xfId="36969" xr:uid="{00000000-0005-0000-0000-000027990000}"/>
    <cellStyle name="Normal 8 2 2 5 3 2 3" xfId="36970" xr:uid="{00000000-0005-0000-0000-000028990000}"/>
    <cellStyle name="Normal 8 2 2 5 3 2 3 2" xfId="36971" xr:uid="{00000000-0005-0000-0000-000029990000}"/>
    <cellStyle name="Normal 8 2 2 5 3 2 4" xfId="36972" xr:uid="{00000000-0005-0000-0000-00002A990000}"/>
    <cellStyle name="Normal 8 2 2 5 3 3" xfId="36973" xr:uid="{00000000-0005-0000-0000-00002B990000}"/>
    <cellStyle name="Normal 8 2 2 5 3 3 2" xfId="36974" xr:uid="{00000000-0005-0000-0000-00002C990000}"/>
    <cellStyle name="Normal 8 2 2 5 3 4" xfId="36975" xr:uid="{00000000-0005-0000-0000-00002D990000}"/>
    <cellStyle name="Normal 8 2 2 5 3 4 2" xfId="36976" xr:uid="{00000000-0005-0000-0000-00002E990000}"/>
    <cellStyle name="Normal 8 2 2 5 3 5" xfId="36977" xr:uid="{00000000-0005-0000-0000-00002F990000}"/>
    <cellStyle name="Normal 8 2 2 5 4" xfId="1961" xr:uid="{00000000-0005-0000-0000-000030990000}"/>
    <cellStyle name="Normal 8 2 2 5 4 2" xfId="36978" xr:uid="{00000000-0005-0000-0000-000031990000}"/>
    <cellStyle name="Normal 8 2 2 5 4 2 2" xfId="36979" xr:uid="{00000000-0005-0000-0000-000032990000}"/>
    <cellStyle name="Normal 8 2 2 5 4 3" xfId="36980" xr:uid="{00000000-0005-0000-0000-000033990000}"/>
    <cellStyle name="Normal 8 2 2 5 4 3 2" xfId="36981" xr:uid="{00000000-0005-0000-0000-000034990000}"/>
    <cellStyle name="Normal 8 2 2 5 4 4" xfId="36982" xr:uid="{00000000-0005-0000-0000-000035990000}"/>
    <cellStyle name="Normal 8 2 2 5 5" xfId="3438" xr:uid="{00000000-0005-0000-0000-000036990000}"/>
    <cellStyle name="Normal 8 2 2 5 5 2" xfId="36983" xr:uid="{00000000-0005-0000-0000-000037990000}"/>
    <cellStyle name="Normal 8 2 2 5 6" xfId="36984" xr:uid="{00000000-0005-0000-0000-000038990000}"/>
    <cellStyle name="Normal 8 2 2 5 6 2" xfId="36985" xr:uid="{00000000-0005-0000-0000-000039990000}"/>
    <cellStyle name="Normal 8 2 2 5 7" xfId="36986" xr:uid="{00000000-0005-0000-0000-00003A990000}"/>
    <cellStyle name="Normal 8 2 2 5 8" xfId="36987" xr:uid="{00000000-0005-0000-0000-00003B990000}"/>
    <cellStyle name="Normal 8 2 2 6" xfId="1042" xr:uid="{00000000-0005-0000-0000-00003C990000}"/>
    <cellStyle name="Normal 8 2 2 6 2" xfId="2563" xr:uid="{00000000-0005-0000-0000-00003D990000}"/>
    <cellStyle name="Normal 8 2 2 6 2 2" xfId="36988" xr:uid="{00000000-0005-0000-0000-00003E990000}"/>
    <cellStyle name="Normal 8 2 2 6 2 2 2" xfId="36989" xr:uid="{00000000-0005-0000-0000-00003F990000}"/>
    <cellStyle name="Normal 8 2 2 6 2 2 2 2" xfId="36990" xr:uid="{00000000-0005-0000-0000-000040990000}"/>
    <cellStyle name="Normal 8 2 2 6 2 2 3" xfId="36991" xr:uid="{00000000-0005-0000-0000-000041990000}"/>
    <cellStyle name="Normal 8 2 2 6 2 2 3 2" xfId="36992" xr:uid="{00000000-0005-0000-0000-000042990000}"/>
    <cellStyle name="Normal 8 2 2 6 2 2 4" xfId="36993" xr:uid="{00000000-0005-0000-0000-000043990000}"/>
    <cellStyle name="Normal 8 2 2 6 2 3" xfId="36994" xr:uid="{00000000-0005-0000-0000-000044990000}"/>
    <cellStyle name="Normal 8 2 2 6 2 3 2" xfId="36995" xr:uid="{00000000-0005-0000-0000-000045990000}"/>
    <cellStyle name="Normal 8 2 2 6 2 4" xfId="36996" xr:uid="{00000000-0005-0000-0000-000046990000}"/>
    <cellStyle name="Normal 8 2 2 6 2 4 2" xfId="36997" xr:uid="{00000000-0005-0000-0000-000047990000}"/>
    <cellStyle name="Normal 8 2 2 6 2 5" xfId="36998" xr:uid="{00000000-0005-0000-0000-000048990000}"/>
    <cellStyle name="Normal 8 2 2 6 3" xfId="3020" xr:uid="{00000000-0005-0000-0000-000049990000}"/>
    <cellStyle name="Normal 8 2 2 6 3 2" xfId="36999" xr:uid="{00000000-0005-0000-0000-00004A990000}"/>
    <cellStyle name="Normal 8 2 2 6 3 2 2" xfId="37000" xr:uid="{00000000-0005-0000-0000-00004B990000}"/>
    <cellStyle name="Normal 8 2 2 6 3 3" xfId="37001" xr:uid="{00000000-0005-0000-0000-00004C990000}"/>
    <cellStyle name="Normal 8 2 2 6 3 3 2" xfId="37002" xr:uid="{00000000-0005-0000-0000-00004D990000}"/>
    <cellStyle name="Normal 8 2 2 6 3 4" xfId="37003" xr:uid="{00000000-0005-0000-0000-00004E990000}"/>
    <cellStyle name="Normal 8 2 2 6 4" xfId="1999" xr:uid="{00000000-0005-0000-0000-00004F990000}"/>
    <cellStyle name="Normal 8 2 2 6 4 2" xfId="37004" xr:uid="{00000000-0005-0000-0000-000050990000}"/>
    <cellStyle name="Normal 8 2 2 6 5" xfId="3480" xr:uid="{00000000-0005-0000-0000-000051990000}"/>
    <cellStyle name="Normal 8 2 2 6 5 2" xfId="37005" xr:uid="{00000000-0005-0000-0000-000052990000}"/>
    <cellStyle name="Normal 8 2 2 6 6" xfId="37006" xr:uid="{00000000-0005-0000-0000-000053990000}"/>
    <cellStyle name="Normal 8 2 2 6 7" xfId="37007" xr:uid="{00000000-0005-0000-0000-000054990000}"/>
    <cellStyle name="Normal 8 2 2 7" xfId="278" xr:uid="{00000000-0005-0000-0000-000055990000}"/>
    <cellStyle name="Normal 8 2 2 7 2" xfId="2610" xr:uid="{00000000-0005-0000-0000-000056990000}"/>
    <cellStyle name="Normal 8 2 2 7 2 2" xfId="37008" xr:uid="{00000000-0005-0000-0000-000057990000}"/>
    <cellStyle name="Normal 8 2 2 7 2 2 2" xfId="37009" xr:uid="{00000000-0005-0000-0000-000058990000}"/>
    <cellStyle name="Normal 8 2 2 7 2 2 2 2" xfId="37010" xr:uid="{00000000-0005-0000-0000-000059990000}"/>
    <cellStyle name="Normal 8 2 2 7 2 2 3" xfId="37011" xr:uid="{00000000-0005-0000-0000-00005A990000}"/>
    <cellStyle name="Normal 8 2 2 7 2 2 3 2" xfId="37012" xr:uid="{00000000-0005-0000-0000-00005B990000}"/>
    <cellStyle name="Normal 8 2 2 7 2 2 4" xfId="37013" xr:uid="{00000000-0005-0000-0000-00005C990000}"/>
    <cellStyle name="Normal 8 2 2 7 2 3" xfId="37014" xr:uid="{00000000-0005-0000-0000-00005D990000}"/>
    <cellStyle name="Normal 8 2 2 7 2 3 2" xfId="37015" xr:uid="{00000000-0005-0000-0000-00005E990000}"/>
    <cellStyle name="Normal 8 2 2 7 2 4" xfId="37016" xr:uid="{00000000-0005-0000-0000-00005F990000}"/>
    <cellStyle name="Normal 8 2 2 7 2 4 2" xfId="37017" xr:uid="{00000000-0005-0000-0000-000060990000}"/>
    <cellStyle name="Normal 8 2 2 7 2 5" xfId="37018" xr:uid="{00000000-0005-0000-0000-000061990000}"/>
    <cellStyle name="Normal 8 2 2 7 3" xfId="2761" xr:uid="{00000000-0005-0000-0000-000062990000}"/>
    <cellStyle name="Normal 8 2 2 7 3 2" xfId="37019" xr:uid="{00000000-0005-0000-0000-000063990000}"/>
    <cellStyle name="Normal 8 2 2 7 3 2 2" xfId="37020" xr:uid="{00000000-0005-0000-0000-000064990000}"/>
    <cellStyle name="Normal 8 2 2 7 3 3" xfId="37021" xr:uid="{00000000-0005-0000-0000-000065990000}"/>
    <cellStyle name="Normal 8 2 2 7 3 3 2" xfId="37022" xr:uid="{00000000-0005-0000-0000-000066990000}"/>
    <cellStyle name="Normal 8 2 2 7 3 4" xfId="37023" xr:uid="{00000000-0005-0000-0000-000067990000}"/>
    <cellStyle name="Normal 8 2 2 7 4" xfId="2043" xr:uid="{00000000-0005-0000-0000-000068990000}"/>
    <cellStyle name="Normal 8 2 2 7 4 2" xfId="37024" xr:uid="{00000000-0005-0000-0000-000069990000}"/>
    <cellStyle name="Normal 8 2 2 7 5" xfId="3359" xr:uid="{00000000-0005-0000-0000-00006A990000}"/>
    <cellStyle name="Normal 8 2 2 7 5 2" xfId="37025" xr:uid="{00000000-0005-0000-0000-00006B990000}"/>
    <cellStyle name="Normal 8 2 2 7 6" xfId="37026" xr:uid="{00000000-0005-0000-0000-00006C990000}"/>
    <cellStyle name="Normal 8 2 2 8" xfId="2122" xr:uid="{00000000-0005-0000-0000-00006D990000}"/>
    <cellStyle name="Normal 8 2 2 8 2" xfId="37027" xr:uid="{00000000-0005-0000-0000-00006E990000}"/>
    <cellStyle name="Normal 8 2 2 8 2 2" xfId="37028" xr:uid="{00000000-0005-0000-0000-00006F990000}"/>
    <cellStyle name="Normal 8 2 2 8 2 2 2" xfId="37029" xr:uid="{00000000-0005-0000-0000-000070990000}"/>
    <cellStyle name="Normal 8 2 2 8 2 3" xfId="37030" xr:uid="{00000000-0005-0000-0000-000071990000}"/>
    <cellStyle name="Normal 8 2 2 8 2 3 2" xfId="37031" xr:uid="{00000000-0005-0000-0000-000072990000}"/>
    <cellStyle name="Normal 8 2 2 8 2 4" xfId="37032" xr:uid="{00000000-0005-0000-0000-000073990000}"/>
    <cellStyle name="Normal 8 2 2 8 3" xfId="37033" xr:uid="{00000000-0005-0000-0000-000074990000}"/>
    <cellStyle name="Normal 8 2 2 8 3 2" xfId="37034" xr:uid="{00000000-0005-0000-0000-000075990000}"/>
    <cellStyle name="Normal 8 2 2 8 4" xfId="37035" xr:uid="{00000000-0005-0000-0000-000076990000}"/>
    <cellStyle name="Normal 8 2 2 8 4 2" xfId="37036" xr:uid="{00000000-0005-0000-0000-000077990000}"/>
    <cellStyle name="Normal 8 2 2 8 5" xfId="37037" xr:uid="{00000000-0005-0000-0000-000078990000}"/>
    <cellStyle name="Normal 8 2 2 9" xfId="2346" xr:uid="{00000000-0005-0000-0000-000079990000}"/>
    <cellStyle name="Normal 8 2 2 9 2" xfId="37038" xr:uid="{00000000-0005-0000-0000-00007A990000}"/>
    <cellStyle name="Normal 8 2 2 9 2 2" xfId="37039" xr:uid="{00000000-0005-0000-0000-00007B990000}"/>
    <cellStyle name="Normal 8 2 2 9 3" xfId="37040" xr:uid="{00000000-0005-0000-0000-00007C990000}"/>
    <cellStyle name="Normal 8 2 2 9 3 2" xfId="37041" xr:uid="{00000000-0005-0000-0000-00007D990000}"/>
    <cellStyle name="Normal 8 2 2 9 4" xfId="37042" xr:uid="{00000000-0005-0000-0000-00007E990000}"/>
    <cellStyle name="Normal 8 2 3" xfId="188" xr:uid="{00000000-0005-0000-0000-00007F990000}"/>
    <cellStyle name="Normal 8 2 3 10" xfId="37043" xr:uid="{00000000-0005-0000-0000-000080990000}"/>
    <cellStyle name="Normal 8 2 3 10 2" xfId="37044" xr:uid="{00000000-0005-0000-0000-000081990000}"/>
    <cellStyle name="Normal 8 2 3 11" xfId="37045" xr:uid="{00000000-0005-0000-0000-000082990000}"/>
    <cellStyle name="Normal 8 2 3 2" xfId="418" xr:uid="{00000000-0005-0000-0000-000083990000}"/>
    <cellStyle name="Normal 8 2 3 2 10" xfId="37046" xr:uid="{00000000-0005-0000-0000-000084990000}"/>
    <cellStyle name="Normal 8 2 3 2 2" xfId="607" xr:uid="{00000000-0005-0000-0000-000085990000}"/>
    <cellStyle name="Normal 8 2 3 2 2 2" xfId="981" xr:uid="{00000000-0005-0000-0000-000086990000}"/>
    <cellStyle name="Normal 8 2 3 2 2 2 2" xfId="1729" xr:uid="{00000000-0005-0000-0000-000087990000}"/>
    <cellStyle name="Normal 8 2 3 2 2 2 2 2" xfId="37047" xr:uid="{00000000-0005-0000-0000-000088990000}"/>
    <cellStyle name="Normal 8 2 3 2 2 2 2 2 2" xfId="37048" xr:uid="{00000000-0005-0000-0000-000089990000}"/>
    <cellStyle name="Normal 8 2 3 2 2 2 2 2 2 2" xfId="37049" xr:uid="{00000000-0005-0000-0000-00008A990000}"/>
    <cellStyle name="Normal 8 2 3 2 2 2 2 2 3" xfId="37050" xr:uid="{00000000-0005-0000-0000-00008B990000}"/>
    <cellStyle name="Normal 8 2 3 2 2 2 2 2 3 2" xfId="37051" xr:uid="{00000000-0005-0000-0000-00008C990000}"/>
    <cellStyle name="Normal 8 2 3 2 2 2 2 2 4" xfId="37052" xr:uid="{00000000-0005-0000-0000-00008D990000}"/>
    <cellStyle name="Normal 8 2 3 2 2 2 2 3" xfId="37053" xr:uid="{00000000-0005-0000-0000-00008E990000}"/>
    <cellStyle name="Normal 8 2 3 2 2 2 2 3 2" xfId="37054" xr:uid="{00000000-0005-0000-0000-00008F990000}"/>
    <cellStyle name="Normal 8 2 3 2 2 2 2 4" xfId="37055" xr:uid="{00000000-0005-0000-0000-000090990000}"/>
    <cellStyle name="Normal 8 2 3 2 2 2 2 4 2" xfId="37056" xr:uid="{00000000-0005-0000-0000-000091990000}"/>
    <cellStyle name="Normal 8 2 3 2 2 2 2 5" xfId="37057" xr:uid="{00000000-0005-0000-0000-000092990000}"/>
    <cellStyle name="Normal 8 2 3 2 2 2 2 6" xfId="37058" xr:uid="{00000000-0005-0000-0000-000093990000}"/>
    <cellStyle name="Normal 8 2 3 2 2 2 3" xfId="37059" xr:uid="{00000000-0005-0000-0000-000094990000}"/>
    <cellStyle name="Normal 8 2 3 2 2 2 3 2" xfId="37060" xr:uid="{00000000-0005-0000-0000-000095990000}"/>
    <cellStyle name="Normal 8 2 3 2 2 2 3 2 2" xfId="37061" xr:uid="{00000000-0005-0000-0000-000096990000}"/>
    <cellStyle name="Normal 8 2 3 2 2 2 3 3" xfId="37062" xr:uid="{00000000-0005-0000-0000-000097990000}"/>
    <cellStyle name="Normal 8 2 3 2 2 2 3 3 2" xfId="37063" xr:uid="{00000000-0005-0000-0000-000098990000}"/>
    <cellStyle name="Normal 8 2 3 2 2 2 3 4" xfId="37064" xr:uid="{00000000-0005-0000-0000-000099990000}"/>
    <cellStyle name="Normal 8 2 3 2 2 2 4" xfId="37065" xr:uid="{00000000-0005-0000-0000-00009A990000}"/>
    <cellStyle name="Normal 8 2 3 2 2 2 4 2" xfId="37066" xr:uid="{00000000-0005-0000-0000-00009B990000}"/>
    <cellStyle name="Normal 8 2 3 2 2 2 5" xfId="37067" xr:uid="{00000000-0005-0000-0000-00009C990000}"/>
    <cellStyle name="Normal 8 2 3 2 2 2 5 2" xfId="37068" xr:uid="{00000000-0005-0000-0000-00009D990000}"/>
    <cellStyle name="Normal 8 2 3 2 2 2 6" xfId="37069" xr:uid="{00000000-0005-0000-0000-00009E990000}"/>
    <cellStyle name="Normal 8 2 3 2 2 2 7" xfId="37070" xr:uid="{00000000-0005-0000-0000-00009F990000}"/>
    <cellStyle name="Normal 8 2 3 2 2 3" xfId="1355" xr:uid="{00000000-0005-0000-0000-0000A0990000}"/>
    <cellStyle name="Normal 8 2 3 2 2 3 2" xfId="37071" xr:uid="{00000000-0005-0000-0000-0000A1990000}"/>
    <cellStyle name="Normal 8 2 3 2 2 3 2 2" xfId="37072" xr:uid="{00000000-0005-0000-0000-0000A2990000}"/>
    <cellStyle name="Normal 8 2 3 2 2 3 2 2 2" xfId="37073" xr:uid="{00000000-0005-0000-0000-0000A3990000}"/>
    <cellStyle name="Normal 8 2 3 2 2 3 2 3" xfId="37074" xr:uid="{00000000-0005-0000-0000-0000A4990000}"/>
    <cellStyle name="Normal 8 2 3 2 2 3 2 3 2" xfId="37075" xr:uid="{00000000-0005-0000-0000-0000A5990000}"/>
    <cellStyle name="Normal 8 2 3 2 2 3 2 4" xfId="37076" xr:uid="{00000000-0005-0000-0000-0000A6990000}"/>
    <cellStyle name="Normal 8 2 3 2 2 3 3" xfId="37077" xr:uid="{00000000-0005-0000-0000-0000A7990000}"/>
    <cellStyle name="Normal 8 2 3 2 2 3 3 2" xfId="37078" xr:uid="{00000000-0005-0000-0000-0000A8990000}"/>
    <cellStyle name="Normal 8 2 3 2 2 3 4" xfId="37079" xr:uid="{00000000-0005-0000-0000-0000A9990000}"/>
    <cellStyle name="Normal 8 2 3 2 2 3 4 2" xfId="37080" xr:uid="{00000000-0005-0000-0000-0000AA990000}"/>
    <cellStyle name="Normal 8 2 3 2 2 3 5" xfId="37081" xr:uid="{00000000-0005-0000-0000-0000AB990000}"/>
    <cellStyle name="Normal 8 2 3 2 2 3 6" xfId="37082" xr:uid="{00000000-0005-0000-0000-0000AC990000}"/>
    <cellStyle name="Normal 8 2 3 2 2 4" xfId="2894" xr:uid="{00000000-0005-0000-0000-0000AD990000}"/>
    <cellStyle name="Normal 8 2 3 2 2 4 2" xfId="37083" xr:uid="{00000000-0005-0000-0000-0000AE990000}"/>
    <cellStyle name="Normal 8 2 3 2 2 4 2 2" xfId="37084" xr:uid="{00000000-0005-0000-0000-0000AF990000}"/>
    <cellStyle name="Normal 8 2 3 2 2 4 3" xfId="37085" xr:uid="{00000000-0005-0000-0000-0000B0990000}"/>
    <cellStyle name="Normal 8 2 3 2 2 4 3 2" xfId="37086" xr:uid="{00000000-0005-0000-0000-0000B1990000}"/>
    <cellStyle name="Normal 8 2 3 2 2 4 4" xfId="37087" xr:uid="{00000000-0005-0000-0000-0000B2990000}"/>
    <cellStyle name="Normal 8 2 3 2 2 5" xfId="2460" xr:uid="{00000000-0005-0000-0000-0000B3990000}"/>
    <cellStyle name="Normal 8 2 3 2 2 5 2" xfId="37088" xr:uid="{00000000-0005-0000-0000-0000B4990000}"/>
    <cellStyle name="Normal 8 2 3 2 2 6" xfId="37089" xr:uid="{00000000-0005-0000-0000-0000B5990000}"/>
    <cellStyle name="Normal 8 2 3 2 2 6 2" xfId="37090" xr:uid="{00000000-0005-0000-0000-0000B6990000}"/>
    <cellStyle name="Normal 8 2 3 2 2 7" xfId="37091" xr:uid="{00000000-0005-0000-0000-0000B7990000}"/>
    <cellStyle name="Normal 8 2 3 2 2 8" xfId="37092" xr:uid="{00000000-0005-0000-0000-0000B8990000}"/>
    <cellStyle name="Normal 8 2 3 2 3" xfId="795" xr:uid="{00000000-0005-0000-0000-0000B9990000}"/>
    <cellStyle name="Normal 8 2 3 2 3 2" xfId="1543" xr:uid="{00000000-0005-0000-0000-0000BA990000}"/>
    <cellStyle name="Normal 8 2 3 2 3 2 2" xfId="37093" xr:uid="{00000000-0005-0000-0000-0000BB990000}"/>
    <cellStyle name="Normal 8 2 3 2 3 2 2 2" xfId="37094" xr:uid="{00000000-0005-0000-0000-0000BC990000}"/>
    <cellStyle name="Normal 8 2 3 2 3 2 2 2 2" xfId="37095" xr:uid="{00000000-0005-0000-0000-0000BD990000}"/>
    <cellStyle name="Normal 8 2 3 2 3 2 2 3" xfId="37096" xr:uid="{00000000-0005-0000-0000-0000BE990000}"/>
    <cellStyle name="Normal 8 2 3 2 3 2 2 3 2" xfId="37097" xr:uid="{00000000-0005-0000-0000-0000BF990000}"/>
    <cellStyle name="Normal 8 2 3 2 3 2 2 4" xfId="37098" xr:uid="{00000000-0005-0000-0000-0000C0990000}"/>
    <cellStyle name="Normal 8 2 3 2 3 2 3" xfId="37099" xr:uid="{00000000-0005-0000-0000-0000C1990000}"/>
    <cellStyle name="Normal 8 2 3 2 3 2 3 2" xfId="37100" xr:uid="{00000000-0005-0000-0000-0000C2990000}"/>
    <cellStyle name="Normal 8 2 3 2 3 2 4" xfId="37101" xr:uid="{00000000-0005-0000-0000-0000C3990000}"/>
    <cellStyle name="Normal 8 2 3 2 3 2 4 2" xfId="37102" xr:uid="{00000000-0005-0000-0000-0000C4990000}"/>
    <cellStyle name="Normal 8 2 3 2 3 2 5" xfId="37103" xr:uid="{00000000-0005-0000-0000-0000C5990000}"/>
    <cellStyle name="Normal 8 2 3 2 3 2 6" xfId="37104" xr:uid="{00000000-0005-0000-0000-0000C6990000}"/>
    <cellStyle name="Normal 8 2 3 2 3 3" xfId="2979" xr:uid="{00000000-0005-0000-0000-0000C7990000}"/>
    <cellStyle name="Normal 8 2 3 2 3 3 2" xfId="37105" xr:uid="{00000000-0005-0000-0000-0000C8990000}"/>
    <cellStyle name="Normal 8 2 3 2 3 3 2 2" xfId="37106" xr:uid="{00000000-0005-0000-0000-0000C9990000}"/>
    <cellStyle name="Normal 8 2 3 2 3 3 3" xfId="37107" xr:uid="{00000000-0005-0000-0000-0000CA990000}"/>
    <cellStyle name="Normal 8 2 3 2 3 3 3 2" xfId="37108" xr:uid="{00000000-0005-0000-0000-0000CB990000}"/>
    <cellStyle name="Normal 8 2 3 2 3 3 4" xfId="37109" xr:uid="{00000000-0005-0000-0000-0000CC990000}"/>
    <cellStyle name="Normal 8 2 3 2 3 4" xfId="2275" xr:uid="{00000000-0005-0000-0000-0000CD990000}"/>
    <cellStyle name="Normal 8 2 3 2 3 4 2" xfId="37110" xr:uid="{00000000-0005-0000-0000-0000CE990000}"/>
    <cellStyle name="Normal 8 2 3 2 3 5" xfId="37111" xr:uid="{00000000-0005-0000-0000-0000CF990000}"/>
    <cellStyle name="Normal 8 2 3 2 3 5 2" xfId="37112" xr:uid="{00000000-0005-0000-0000-0000D0990000}"/>
    <cellStyle name="Normal 8 2 3 2 3 6" xfId="37113" xr:uid="{00000000-0005-0000-0000-0000D1990000}"/>
    <cellStyle name="Normal 8 2 3 2 3 7" xfId="37114" xr:uid="{00000000-0005-0000-0000-0000D2990000}"/>
    <cellStyle name="Normal 8 2 3 2 4" xfId="1169" xr:uid="{00000000-0005-0000-0000-0000D3990000}"/>
    <cellStyle name="Normal 8 2 3 2 4 2" xfId="37115" xr:uid="{00000000-0005-0000-0000-0000D4990000}"/>
    <cellStyle name="Normal 8 2 3 2 4 2 2" xfId="37116" xr:uid="{00000000-0005-0000-0000-0000D5990000}"/>
    <cellStyle name="Normal 8 2 3 2 4 2 2 2" xfId="37117" xr:uid="{00000000-0005-0000-0000-0000D6990000}"/>
    <cellStyle name="Normal 8 2 3 2 4 2 2 2 2" xfId="37118" xr:uid="{00000000-0005-0000-0000-0000D7990000}"/>
    <cellStyle name="Normal 8 2 3 2 4 2 2 3" xfId="37119" xr:uid="{00000000-0005-0000-0000-0000D8990000}"/>
    <cellStyle name="Normal 8 2 3 2 4 2 2 3 2" xfId="37120" xr:uid="{00000000-0005-0000-0000-0000D9990000}"/>
    <cellStyle name="Normal 8 2 3 2 4 2 2 4" xfId="37121" xr:uid="{00000000-0005-0000-0000-0000DA990000}"/>
    <cellStyle name="Normal 8 2 3 2 4 2 3" xfId="37122" xr:uid="{00000000-0005-0000-0000-0000DB990000}"/>
    <cellStyle name="Normal 8 2 3 2 4 2 3 2" xfId="37123" xr:uid="{00000000-0005-0000-0000-0000DC990000}"/>
    <cellStyle name="Normal 8 2 3 2 4 2 4" xfId="37124" xr:uid="{00000000-0005-0000-0000-0000DD990000}"/>
    <cellStyle name="Normal 8 2 3 2 4 2 4 2" xfId="37125" xr:uid="{00000000-0005-0000-0000-0000DE990000}"/>
    <cellStyle name="Normal 8 2 3 2 4 2 5" xfId="37126" xr:uid="{00000000-0005-0000-0000-0000DF990000}"/>
    <cellStyle name="Normal 8 2 3 2 4 3" xfId="37127" xr:uid="{00000000-0005-0000-0000-0000E0990000}"/>
    <cellStyle name="Normal 8 2 3 2 4 3 2" xfId="37128" xr:uid="{00000000-0005-0000-0000-0000E1990000}"/>
    <cellStyle name="Normal 8 2 3 2 4 3 2 2" xfId="37129" xr:uid="{00000000-0005-0000-0000-0000E2990000}"/>
    <cellStyle name="Normal 8 2 3 2 4 3 3" xfId="37130" xr:uid="{00000000-0005-0000-0000-0000E3990000}"/>
    <cellStyle name="Normal 8 2 3 2 4 3 3 2" xfId="37131" xr:uid="{00000000-0005-0000-0000-0000E4990000}"/>
    <cellStyle name="Normal 8 2 3 2 4 3 4" xfId="37132" xr:uid="{00000000-0005-0000-0000-0000E5990000}"/>
    <cellStyle name="Normal 8 2 3 2 4 4" xfId="37133" xr:uid="{00000000-0005-0000-0000-0000E6990000}"/>
    <cellStyle name="Normal 8 2 3 2 4 4 2" xfId="37134" xr:uid="{00000000-0005-0000-0000-0000E7990000}"/>
    <cellStyle name="Normal 8 2 3 2 4 5" xfId="37135" xr:uid="{00000000-0005-0000-0000-0000E8990000}"/>
    <cellStyle name="Normal 8 2 3 2 4 5 2" xfId="37136" xr:uid="{00000000-0005-0000-0000-0000E9990000}"/>
    <cellStyle name="Normal 8 2 3 2 4 6" xfId="37137" xr:uid="{00000000-0005-0000-0000-0000EA990000}"/>
    <cellStyle name="Normal 8 2 3 2 4 7" xfId="37138" xr:uid="{00000000-0005-0000-0000-0000EB990000}"/>
    <cellStyle name="Normal 8 2 3 2 5" xfId="2829" xr:uid="{00000000-0005-0000-0000-0000EC990000}"/>
    <cellStyle name="Normal 8 2 3 2 5 2" xfId="37139" xr:uid="{00000000-0005-0000-0000-0000ED990000}"/>
    <cellStyle name="Normal 8 2 3 2 5 2 2" xfId="37140" xr:uid="{00000000-0005-0000-0000-0000EE990000}"/>
    <cellStyle name="Normal 8 2 3 2 5 2 2 2" xfId="37141" xr:uid="{00000000-0005-0000-0000-0000EF990000}"/>
    <cellStyle name="Normal 8 2 3 2 5 2 3" xfId="37142" xr:uid="{00000000-0005-0000-0000-0000F0990000}"/>
    <cellStyle name="Normal 8 2 3 2 5 2 3 2" xfId="37143" xr:uid="{00000000-0005-0000-0000-0000F1990000}"/>
    <cellStyle name="Normal 8 2 3 2 5 2 4" xfId="37144" xr:uid="{00000000-0005-0000-0000-0000F2990000}"/>
    <cellStyle name="Normal 8 2 3 2 5 3" xfId="37145" xr:uid="{00000000-0005-0000-0000-0000F3990000}"/>
    <cellStyle name="Normal 8 2 3 2 5 3 2" xfId="37146" xr:uid="{00000000-0005-0000-0000-0000F4990000}"/>
    <cellStyle name="Normal 8 2 3 2 5 4" xfId="37147" xr:uid="{00000000-0005-0000-0000-0000F5990000}"/>
    <cellStyle name="Normal 8 2 3 2 5 4 2" xfId="37148" xr:uid="{00000000-0005-0000-0000-0000F6990000}"/>
    <cellStyle name="Normal 8 2 3 2 5 5" xfId="37149" xr:uid="{00000000-0005-0000-0000-0000F7990000}"/>
    <cellStyle name="Normal 8 2 3 2 6" xfId="1894" xr:uid="{00000000-0005-0000-0000-0000F8990000}"/>
    <cellStyle name="Normal 8 2 3 2 6 2" xfId="37150" xr:uid="{00000000-0005-0000-0000-0000F9990000}"/>
    <cellStyle name="Normal 8 2 3 2 6 2 2" xfId="37151" xr:uid="{00000000-0005-0000-0000-0000FA990000}"/>
    <cellStyle name="Normal 8 2 3 2 6 3" xfId="37152" xr:uid="{00000000-0005-0000-0000-0000FB990000}"/>
    <cellStyle name="Normal 8 2 3 2 6 3 2" xfId="37153" xr:uid="{00000000-0005-0000-0000-0000FC990000}"/>
    <cellStyle name="Normal 8 2 3 2 6 4" xfId="37154" xr:uid="{00000000-0005-0000-0000-0000FD990000}"/>
    <cellStyle name="Normal 8 2 3 2 7" xfId="3398" xr:uid="{00000000-0005-0000-0000-0000FE990000}"/>
    <cellStyle name="Normal 8 2 3 2 7 2" xfId="37155" xr:uid="{00000000-0005-0000-0000-0000FF990000}"/>
    <cellStyle name="Normal 8 2 3 2 8" xfId="37156" xr:uid="{00000000-0005-0000-0000-0000009A0000}"/>
    <cellStyle name="Normal 8 2 3 2 8 2" xfId="37157" xr:uid="{00000000-0005-0000-0000-0000019A0000}"/>
    <cellStyle name="Normal 8 2 3 2 9" xfId="37158" xr:uid="{00000000-0005-0000-0000-0000029A0000}"/>
    <cellStyle name="Normal 8 2 3 3" xfId="514" xr:uid="{00000000-0005-0000-0000-0000039A0000}"/>
    <cellStyle name="Normal 8 2 3 3 2" xfId="888" xr:uid="{00000000-0005-0000-0000-0000049A0000}"/>
    <cellStyle name="Normal 8 2 3 3 2 2" xfId="1636" xr:uid="{00000000-0005-0000-0000-0000059A0000}"/>
    <cellStyle name="Normal 8 2 3 3 2 2 2" xfId="37159" xr:uid="{00000000-0005-0000-0000-0000069A0000}"/>
    <cellStyle name="Normal 8 2 3 3 2 2 2 2" xfId="37160" xr:uid="{00000000-0005-0000-0000-0000079A0000}"/>
    <cellStyle name="Normal 8 2 3 3 2 2 2 2 2" xfId="37161" xr:uid="{00000000-0005-0000-0000-0000089A0000}"/>
    <cellStyle name="Normal 8 2 3 3 2 2 2 3" xfId="37162" xr:uid="{00000000-0005-0000-0000-0000099A0000}"/>
    <cellStyle name="Normal 8 2 3 3 2 2 2 3 2" xfId="37163" xr:uid="{00000000-0005-0000-0000-00000A9A0000}"/>
    <cellStyle name="Normal 8 2 3 3 2 2 2 4" xfId="37164" xr:uid="{00000000-0005-0000-0000-00000B9A0000}"/>
    <cellStyle name="Normal 8 2 3 3 2 2 3" xfId="37165" xr:uid="{00000000-0005-0000-0000-00000C9A0000}"/>
    <cellStyle name="Normal 8 2 3 3 2 2 3 2" xfId="37166" xr:uid="{00000000-0005-0000-0000-00000D9A0000}"/>
    <cellStyle name="Normal 8 2 3 3 2 2 4" xfId="37167" xr:uid="{00000000-0005-0000-0000-00000E9A0000}"/>
    <cellStyle name="Normal 8 2 3 3 2 2 4 2" xfId="37168" xr:uid="{00000000-0005-0000-0000-00000F9A0000}"/>
    <cellStyle name="Normal 8 2 3 3 2 2 5" xfId="37169" xr:uid="{00000000-0005-0000-0000-0000109A0000}"/>
    <cellStyle name="Normal 8 2 3 3 2 3" xfId="37170" xr:uid="{00000000-0005-0000-0000-0000119A0000}"/>
    <cellStyle name="Normal 8 2 3 3 2 3 2" xfId="37171" xr:uid="{00000000-0005-0000-0000-0000129A0000}"/>
    <cellStyle name="Normal 8 2 3 3 2 3 2 2" xfId="37172" xr:uid="{00000000-0005-0000-0000-0000139A0000}"/>
    <cellStyle name="Normal 8 2 3 3 2 3 3" xfId="37173" xr:uid="{00000000-0005-0000-0000-0000149A0000}"/>
    <cellStyle name="Normal 8 2 3 3 2 3 3 2" xfId="37174" xr:uid="{00000000-0005-0000-0000-0000159A0000}"/>
    <cellStyle name="Normal 8 2 3 3 2 3 4" xfId="37175" xr:uid="{00000000-0005-0000-0000-0000169A0000}"/>
    <cellStyle name="Normal 8 2 3 3 2 4" xfId="37176" xr:uid="{00000000-0005-0000-0000-0000179A0000}"/>
    <cellStyle name="Normal 8 2 3 3 2 4 2" xfId="37177" xr:uid="{00000000-0005-0000-0000-0000189A0000}"/>
    <cellStyle name="Normal 8 2 3 3 2 5" xfId="37178" xr:uid="{00000000-0005-0000-0000-0000199A0000}"/>
    <cellStyle name="Normal 8 2 3 3 2 5 2" xfId="37179" xr:uid="{00000000-0005-0000-0000-00001A9A0000}"/>
    <cellStyle name="Normal 8 2 3 3 2 6" xfId="37180" xr:uid="{00000000-0005-0000-0000-00001B9A0000}"/>
    <cellStyle name="Normal 8 2 3 3 3" xfId="1262" xr:uid="{00000000-0005-0000-0000-00001C9A0000}"/>
    <cellStyle name="Normal 8 2 3 3 3 2" xfId="37181" xr:uid="{00000000-0005-0000-0000-00001D9A0000}"/>
    <cellStyle name="Normal 8 2 3 3 3 2 2" xfId="37182" xr:uid="{00000000-0005-0000-0000-00001E9A0000}"/>
    <cellStyle name="Normal 8 2 3 3 3 2 2 2" xfId="37183" xr:uid="{00000000-0005-0000-0000-00001F9A0000}"/>
    <cellStyle name="Normal 8 2 3 3 3 2 2 2 2" xfId="37184" xr:uid="{00000000-0005-0000-0000-0000209A0000}"/>
    <cellStyle name="Normal 8 2 3 3 3 2 2 3" xfId="37185" xr:uid="{00000000-0005-0000-0000-0000219A0000}"/>
    <cellStyle name="Normal 8 2 3 3 3 2 2 3 2" xfId="37186" xr:uid="{00000000-0005-0000-0000-0000229A0000}"/>
    <cellStyle name="Normal 8 2 3 3 3 2 2 4" xfId="37187" xr:uid="{00000000-0005-0000-0000-0000239A0000}"/>
    <cellStyle name="Normal 8 2 3 3 3 2 3" xfId="37188" xr:uid="{00000000-0005-0000-0000-0000249A0000}"/>
    <cellStyle name="Normal 8 2 3 3 3 2 3 2" xfId="37189" xr:uid="{00000000-0005-0000-0000-0000259A0000}"/>
    <cellStyle name="Normal 8 2 3 3 3 2 4" xfId="37190" xr:uid="{00000000-0005-0000-0000-0000269A0000}"/>
    <cellStyle name="Normal 8 2 3 3 3 2 4 2" xfId="37191" xr:uid="{00000000-0005-0000-0000-0000279A0000}"/>
    <cellStyle name="Normal 8 2 3 3 3 2 5" xfId="37192" xr:uid="{00000000-0005-0000-0000-0000289A0000}"/>
    <cellStyle name="Normal 8 2 3 3 3 3" xfId="37193" xr:uid="{00000000-0005-0000-0000-0000299A0000}"/>
    <cellStyle name="Normal 8 2 3 3 3 3 2" xfId="37194" xr:uid="{00000000-0005-0000-0000-00002A9A0000}"/>
    <cellStyle name="Normal 8 2 3 3 3 3 2 2" xfId="37195" xr:uid="{00000000-0005-0000-0000-00002B9A0000}"/>
    <cellStyle name="Normal 8 2 3 3 3 3 3" xfId="37196" xr:uid="{00000000-0005-0000-0000-00002C9A0000}"/>
    <cellStyle name="Normal 8 2 3 3 3 3 3 2" xfId="37197" xr:uid="{00000000-0005-0000-0000-00002D9A0000}"/>
    <cellStyle name="Normal 8 2 3 3 3 3 4" xfId="37198" xr:uid="{00000000-0005-0000-0000-00002E9A0000}"/>
    <cellStyle name="Normal 8 2 3 3 3 4" xfId="37199" xr:uid="{00000000-0005-0000-0000-00002F9A0000}"/>
    <cellStyle name="Normal 8 2 3 3 3 4 2" xfId="37200" xr:uid="{00000000-0005-0000-0000-0000309A0000}"/>
    <cellStyle name="Normal 8 2 3 3 3 5" xfId="37201" xr:uid="{00000000-0005-0000-0000-0000319A0000}"/>
    <cellStyle name="Normal 8 2 3 3 3 5 2" xfId="37202" xr:uid="{00000000-0005-0000-0000-0000329A0000}"/>
    <cellStyle name="Normal 8 2 3 3 3 6" xfId="37203" xr:uid="{00000000-0005-0000-0000-0000339A0000}"/>
    <cellStyle name="Normal 8 2 3 3 4" xfId="37204" xr:uid="{00000000-0005-0000-0000-0000349A0000}"/>
    <cellStyle name="Normal 8 2 3 3 4 2" xfId="37205" xr:uid="{00000000-0005-0000-0000-0000359A0000}"/>
    <cellStyle name="Normal 8 2 3 3 4 2 2" xfId="37206" xr:uid="{00000000-0005-0000-0000-0000369A0000}"/>
    <cellStyle name="Normal 8 2 3 3 4 2 2 2" xfId="37207" xr:uid="{00000000-0005-0000-0000-0000379A0000}"/>
    <cellStyle name="Normal 8 2 3 3 4 2 3" xfId="37208" xr:uid="{00000000-0005-0000-0000-0000389A0000}"/>
    <cellStyle name="Normal 8 2 3 3 4 2 3 2" xfId="37209" xr:uid="{00000000-0005-0000-0000-0000399A0000}"/>
    <cellStyle name="Normal 8 2 3 3 4 2 4" xfId="37210" xr:uid="{00000000-0005-0000-0000-00003A9A0000}"/>
    <cellStyle name="Normal 8 2 3 3 4 3" xfId="37211" xr:uid="{00000000-0005-0000-0000-00003B9A0000}"/>
    <cellStyle name="Normal 8 2 3 3 4 3 2" xfId="37212" xr:uid="{00000000-0005-0000-0000-00003C9A0000}"/>
    <cellStyle name="Normal 8 2 3 3 4 4" xfId="37213" xr:uid="{00000000-0005-0000-0000-00003D9A0000}"/>
    <cellStyle name="Normal 8 2 3 3 4 4 2" xfId="37214" xr:uid="{00000000-0005-0000-0000-00003E9A0000}"/>
    <cellStyle name="Normal 8 2 3 3 4 5" xfId="37215" xr:uid="{00000000-0005-0000-0000-00003F9A0000}"/>
    <cellStyle name="Normal 8 2 3 3 5" xfId="37216" xr:uid="{00000000-0005-0000-0000-0000409A0000}"/>
    <cellStyle name="Normal 8 2 3 3 5 2" xfId="37217" xr:uid="{00000000-0005-0000-0000-0000419A0000}"/>
    <cellStyle name="Normal 8 2 3 3 5 2 2" xfId="37218" xr:uid="{00000000-0005-0000-0000-0000429A0000}"/>
    <cellStyle name="Normal 8 2 3 3 5 3" xfId="37219" xr:uid="{00000000-0005-0000-0000-0000439A0000}"/>
    <cellStyle name="Normal 8 2 3 3 5 3 2" xfId="37220" xr:uid="{00000000-0005-0000-0000-0000449A0000}"/>
    <cellStyle name="Normal 8 2 3 3 5 4" xfId="37221" xr:uid="{00000000-0005-0000-0000-0000459A0000}"/>
    <cellStyle name="Normal 8 2 3 3 6" xfId="37222" xr:uid="{00000000-0005-0000-0000-0000469A0000}"/>
    <cellStyle name="Normal 8 2 3 3 6 2" xfId="37223" xr:uid="{00000000-0005-0000-0000-0000479A0000}"/>
    <cellStyle name="Normal 8 2 3 3 7" xfId="37224" xr:uid="{00000000-0005-0000-0000-0000489A0000}"/>
    <cellStyle name="Normal 8 2 3 3 7 2" xfId="37225" xr:uid="{00000000-0005-0000-0000-0000499A0000}"/>
    <cellStyle name="Normal 8 2 3 3 8" xfId="37226" xr:uid="{00000000-0005-0000-0000-00004A9A0000}"/>
    <cellStyle name="Normal 8 2 3 4" xfId="702" xr:uid="{00000000-0005-0000-0000-00004B9A0000}"/>
    <cellStyle name="Normal 8 2 3 4 2" xfId="1450" xr:uid="{00000000-0005-0000-0000-00004C9A0000}"/>
    <cellStyle name="Normal 8 2 3 4 2 2" xfId="3085" xr:uid="{00000000-0005-0000-0000-00004D9A0000}"/>
    <cellStyle name="Normal 8 2 3 4 2 2 2" xfId="37227" xr:uid="{00000000-0005-0000-0000-00004E9A0000}"/>
    <cellStyle name="Normal 8 2 3 4 2 2 2 2" xfId="37228" xr:uid="{00000000-0005-0000-0000-00004F9A0000}"/>
    <cellStyle name="Normal 8 2 3 4 2 2 2 2 2" xfId="37229" xr:uid="{00000000-0005-0000-0000-0000509A0000}"/>
    <cellStyle name="Normal 8 2 3 4 2 2 2 3" xfId="37230" xr:uid="{00000000-0005-0000-0000-0000519A0000}"/>
    <cellStyle name="Normal 8 2 3 4 2 2 2 3 2" xfId="37231" xr:uid="{00000000-0005-0000-0000-0000529A0000}"/>
    <cellStyle name="Normal 8 2 3 4 2 2 2 4" xfId="37232" xr:uid="{00000000-0005-0000-0000-0000539A0000}"/>
    <cellStyle name="Normal 8 2 3 4 2 2 3" xfId="37233" xr:uid="{00000000-0005-0000-0000-0000549A0000}"/>
    <cellStyle name="Normal 8 2 3 4 2 2 3 2" xfId="37234" xr:uid="{00000000-0005-0000-0000-0000559A0000}"/>
    <cellStyle name="Normal 8 2 3 4 2 2 4" xfId="37235" xr:uid="{00000000-0005-0000-0000-0000569A0000}"/>
    <cellStyle name="Normal 8 2 3 4 2 2 4 2" xfId="37236" xr:uid="{00000000-0005-0000-0000-0000579A0000}"/>
    <cellStyle name="Normal 8 2 3 4 2 2 5" xfId="37237" xr:uid="{00000000-0005-0000-0000-0000589A0000}"/>
    <cellStyle name="Normal 8 2 3 4 2 3" xfId="2637" xr:uid="{00000000-0005-0000-0000-0000599A0000}"/>
    <cellStyle name="Normal 8 2 3 4 2 3 2" xfId="37238" xr:uid="{00000000-0005-0000-0000-00005A9A0000}"/>
    <cellStyle name="Normal 8 2 3 4 2 3 2 2" xfId="37239" xr:uid="{00000000-0005-0000-0000-00005B9A0000}"/>
    <cellStyle name="Normal 8 2 3 4 2 3 3" xfId="37240" xr:uid="{00000000-0005-0000-0000-00005C9A0000}"/>
    <cellStyle name="Normal 8 2 3 4 2 3 3 2" xfId="37241" xr:uid="{00000000-0005-0000-0000-00005D9A0000}"/>
    <cellStyle name="Normal 8 2 3 4 2 3 4" xfId="37242" xr:uid="{00000000-0005-0000-0000-00005E9A0000}"/>
    <cellStyle name="Normal 8 2 3 4 2 4" xfId="37243" xr:uid="{00000000-0005-0000-0000-00005F9A0000}"/>
    <cellStyle name="Normal 8 2 3 4 2 4 2" xfId="37244" xr:uid="{00000000-0005-0000-0000-0000609A0000}"/>
    <cellStyle name="Normal 8 2 3 4 2 5" xfId="37245" xr:uid="{00000000-0005-0000-0000-0000619A0000}"/>
    <cellStyle name="Normal 8 2 3 4 2 5 2" xfId="37246" xr:uid="{00000000-0005-0000-0000-0000629A0000}"/>
    <cellStyle name="Normal 8 2 3 4 2 6" xfId="37247" xr:uid="{00000000-0005-0000-0000-0000639A0000}"/>
    <cellStyle name="Normal 8 2 3 4 2 7" xfId="37248" xr:uid="{00000000-0005-0000-0000-0000649A0000}"/>
    <cellStyle name="Normal 8 2 3 4 3" xfId="2938" xr:uid="{00000000-0005-0000-0000-0000659A0000}"/>
    <cellStyle name="Normal 8 2 3 4 3 2" xfId="37249" xr:uid="{00000000-0005-0000-0000-0000669A0000}"/>
    <cellStyle name="Normal 8 2 3 4 3 2 2" xfId="37250" xr:uid="{00000000-0005-0000-0000-0000679A0000}"/>
    <cellStyle name="Normal 8 2 3 4 3 2 2 2" xfId="37251" xr:uid="{00000000-0005-0000-0000-0000689A0000}"/>
    <cellStyle name="Normal 8 2 3 4 3 2 3" xfId="37252" xr:uid="{00000000-0005-0000-0000-0000699A0000}"/>
    <cellStyle name="Normal 8 2 3 4 3 2 3 2" xfId="37253" xr:uid="{00000000-0005-0000-0000-00006A9A0000}"/>
    <cellStyle name="Normal 8 2 3 4 3 2 4" xfId="37254" xr:uid="{00000000-0005-0000-0000-00006B9A0000}"/>
    <cellStyle name="Normal 8 2 3 4 3 3" xfId="37255" xr:uid="{00000000-0005-0000-0000-00006C9A0000}"/>
    <cellStyle name="Normal 8 2 3 4 3 3 2" xfId="37256" xr:uid="{00000000-0005-0000-0000-00006D9A0000}"/>
    <cellStyle name="Normal 8 2 3 4 3 4" xfId="37257" xr:uid="{00000000-0005-0000-0000-00006E9A0000}"/>
    <cellStyle name="Normal 8 2 3 4 3 4 2" xfId="37258" xr:uid="{00000000-0005-0000-0000-00006F9A0000}"/>
    <cellStyle name="Normal 8 2 3 4 3 5" xfId="37259" xr:uid="{00000000-0005-0000-0000-0000709A0000}"/>
    <cellStyle name="Normal 8 2 3 4 4" xfId="2067" xr:uid="{00000000-0005-0000-0000-0000719A0000}"/>
    <cellStyle name="Normal 8 2 3 4 4 2" xfId="37260" xr:uid="{00000000-0005-0000-0000-0000729A0000}"/>
    <cellStyle name="Normal 8 2 3 4 4 2 2" xfId="37261" xr:uid="{00000000-0005-0000-0000-0000739A0000}"/>
    <cellStyle name="Normal 8 2 3 4 4 3" xfId="37262" xr:uid="{00000000-0005-0000-0000-0000749A0000}"/>
    <cellStyle name="Normal 8 2 3 4 4 3 2" xfId="37263" xr:uid="{00000000-0005-0000-0000-0000759A0000}"/>
    <cellStyle name="Normal 8 2 3 4 4 4" xfId="37264" xr:uid="{00000000-0005-0000-0000-0000769A0000}"/>
    <cellStyle name="Normal 8 2 3 4 5" xfId="3456" xr:uid="{00000000-0005-0000-0000-0000779A0000}"/>
    <cellStyle name="Normal 8 2 3 4 5 2" xfId="37265" xr:uid="{00000000-0005-0000-0000-0000789A0000}"/>
    <cellStyle name="Normal 8 2 3 4 6" xfId="37266" xr:uid="{00000000-0005-0000-0000-0000799A0000}"/>
    <cellStyle name="Normal 8 2 3 4 6 2" xfId="37267" xr:uid="{00000000-0005-0000-0000-00007A9A0000}"/>
    <cellStyle name="Normal 8 2 3 4 7" xfId="37268" xr:uid="{00000000-0005-0000-0000-00007B9A0000}"/>
    <cellStyle name="Normal 8 2 3 4 8" xfId="37269" xr:uid="{00000000-0005-0000-0000-00007C9A0000}"/>
    <cellStyle name="Normal 8 2 3 5" xfId="1076" xr:uid="{00000000-0005-0000-0000-00007D9A0000}"/>
    <cellStyle name="Normal 8 2 3 5 2" xfId="3039" xr:uid="{00000000-0005-0000-0000-00007E9A0000}"/>
    <cellStyle name="Normal 8 2 3 5 2 2" xfId="37270" xr:uid="{00000000-0005-0000-0000-00007F9A0000}"/>
    <cellStyle name="Normal 8 2 3 5 2 2 2" xfId="37271" xr:uid="{00000000-0005-0000-0000-0000809A0000}"/>
    <cellStyle name="Normal 8 2 3 5 2 2 2 2" xfId="37272" xr:uid="{00000000-0005-0000-0000-0000819A0000}"/>
    <cellStyle name="Normal 8 2 3 5 2 2 3" xfId="37273" xr:uid="{00000000-0005-0000-0000-0000829A0000}"/>
    <cellStyle name="Normal 8 2 3 5 2 2 3 2" xfId="37274" xr:uid="{00000000-0005-0000-0000-0000839A0000}"/>
    <cellStyle name="Normal 8 2 3 5 2 2 4" xfId="37275" xr:uid="{00000000-0005-0000-0000-0000849A0000}"/>
    <cellStyle name="Normal 8 2 3 5 2 3" xfId="37276" xr:uid="{00000000-0005-0000-0000-0000859A0000}"/>
    <cellStyle name="Normal 8 2 3 5 2 3 2" xfId="37277" xr:uid="{00000000-0005-0000-0000-0000869A0000}"/>
    <cellStyle name="Normal 8 2 3 5 2 4" xfId="37278" xr:uid="{00000000-0005-0000-0000-0000879A0000}"/>
    <cellStyle name="Normal 8 2 3 5 2 4 2" xfId="37279" xr:uid="{00000000-0005-0000-0000-0000889A0000}"/>
    <cellStyle name="Normal 8 2 3 5 2 5" xfId="37280" xr:uid="{00000000-0005-0000-0000-0000899A0000}"/>
    <cellStyle name="Normal 8 2 3 5 3" xfId="2149" xr:uid="{00000000-0005-0000-0000-00008A9A0000}"/>
    <cellStyle name="Normal 8 2 3 5 3 2" xfId="37281" xr:uid="{00000000-0005-0000-0000-00008B9A0000}"/>
    <cellStyle name="Normal 8 2 3 5 3 2 2" xfId="37282" xr:uid="{00000000-0005-0000-0000-00008C9A0000}"/>
    <cellStyle name="Normal 8 2 3 5 3 3" xfId="37283" xr:uid="{00000000-0005-0000-0000-00008D9A0000}"/>
    <cellStyle name="Normal 8 2 3 5 3 3 2" xfId="37284" xr:uid="{00000000-0005-0000-0000-00008E9A0000}"/>
    <cellStyle name="Normal 8 2 3 5 3 4" xfId="37285" xr:uid="{00000000-0005-0000-0000-00008F9A0000}"/>
    <cellStyle name="Normal 8 2 3 5 4" xfId="3497" xr:uid="{00000000-0005-0000-0000-0000909A0000}"/>
    <cellStyle name="Normal 8 2 3 5 4 2" xfId="37286" xr:uid="{00000000-0005-0000-0000-0000919A0000}"/>
    <cellStyle name="Normal 8 2 3 5 5" xfId="37287" xr:uid="{00000000-0005-0000-0000-0000929A0000}"/>
    <cellStyle name="Normal 8 2 3 5 5 2" xfId="37288" xr:uid="{00000000-0005-0000-0000-0000939A0000}"/>
    <cellStyle name="Normal 8 2 3 5 6" xfId="37289" xr:uid="{00000000-0005-0000-0000-0000949A0000}"/>
    <cellStyle name="Normal 8 2 3 5 7" xfId="37290" xr:uid="{00000000-0005-0000-0000-0000959A0000}"/>
    <cellStyle name="Normal 8 2 3 6" xfId="316" xr:uid="{00000000-0005-0000-0000-0000969A0000}"/>
    <cellStyle name="Normal 8 2 3 6 2" xfId="2779" xr:uid="{00000000-0005-0000-0000-0000979A0000}"/>
    <cellStyle name="Normal 8 2 3 6 2 2" xfId="37291" xr:uid="{00000000-0005-0000-0000-0000989A0000}"/>
    <cellStyle name="Normal 8 2 3 6 2 2 2" xfId="37292" xr:uid="{00000000-0005-0000-0000-0000999A0000}"/>
    <cellStyle name="Normal 8 2 3 6 2 2 2 2" xfId="37293" xr:uid="{00000000-0005-0000-0000-00009A9A0000}"/>
    <cellStyle name="Normal 8 2 3 6 2 2 3" xfId="37294" xr:uid="{00000000-0005-0000-0000-00009B9A0000}"/>
    <cellStyle name="Normal 8 2 3 6 2 2 3 2" xfId="37295" xr:uid="{00000000-0005-0000-0000-00009C9A0000}"/>
    <cellStyle name="Normal 8 2 3 6 2 2 4" xfId="37296" xr:uid="{00000000-0005-0000-0000-00009D9A0000}"/>
    <cellStyle name="Normal 8 2 3 6 2 3" xfId="37297" xr:uid="{00000000-0005-0000-0000-00009E9A0000}"/>
    <cellStyle name="Normal 8 2 3 6 2 3 2" xfId="37298" xr:uid="{00000000-0005-0000-0000-00009F9A0000}"/>
    <cellStyle name="Normal 8 2 3 6 2 4" xfId="37299" xr:uid="{00000000-0005-0000-0000-0000A09A0000}"/>
    <cellStyle name="Normal 8 2 3 6 2 4 2" xfId="37300" xr:uid="{00000000-0005-0000-0000-0000A19A0000}"/>
    <cellStyle name="Normal 8 2 3 6 2 5" xfId="37301" xr:uid="{00000000-0005-0000-0000-0000A29A0000}"/>
    <cellStyle name="Normal 8 2 3 6 3" xfId="2373" xr:uid="{00000000-0005-0000-0000-0000A39A0000}"/>
    <cellStyle name="Normal 8 2 3 6 3 2" xfId="37302" xr:uid="{00000000-0005-0000-0000-0000A49A0000}"/>
    <cellStyle name="Normal 8 2 3 6 3 2 2" xfId="37303" xr:uid="{00000000-0005-0000-0000-0000A59A0000}"/>
    <cellStyle name="Normal 8 2 3 6 3 3" xfId="37304" xr:uid="{00000000-0005-0000-0000-0000A69A0000}"/>
    <cellStyle name="Normal 8 2 3 6 3 3 2" xfId="37305" xr:uid="{00000000-0005-0000-0000-0000A79A0000}"/>
    <cellStyle name="Normal 8 2 3 6 3 4" xfId="37306" xr:uid="{00000000-0005-0000-0000-0000A89A0000}"/>
    <cellStyle name="Normal 8 2 3 6 4" xfId="37307" xr:uid="{00000000-0005-0000-0000-0000A99A0000}"/>
    <cellStyle name="Normal 8 2 3 6 4 2" xfId="37308" xr:uid="{00000000-0005-0000-0000-0000AA9A0000}"/>
    <cellStyle name="Normal 8 2 3 6 5" xfId="37309" xr:uid="{00000000-0005-0000-0000-0000AB9A0000}"/>
    <cellStyle name="Normal 8 2 3 6 5 2" xfId="37310" xr:uid="{00000000-0005-0000-0000-0000AC9A0000}"/>
    <cellStyle name="Normal 8 2 3 6 6" xfId="37311" xr:uid="{00000000-0005-0000-0000-0000AD9A0000}"/>
    <cellStyle name="Normal 8 2 3 7" xfId="1803" xr:uid="{00000000-0005-0000-0000-0000AE9A0000}"/>
    <cellStyle name="Normal 8 2 3 7 2" xfId="37312" xr:uid="{00000000-0005-0000-0000-0000AF9A0000}"/>
    <cellStyle name="Normal 8 2 3 7 2 2" xfId="37313" xr:uid="{00000000-0005-0000-0000-0000B09A0000}"/>
    <cellStyle name="Normal 8 2 3 7 2 2 2" xfId="37314" xr:uid="{00000000-0005-0000-0000-0000B19A0000}"/>
    <cellStyle name="Normal 8 2 3 7 2 3" xfId="37315" xr:uid="{00000000-0005-0000-0000-0000B29A0000}"/>
    <cellStyle name="Normal 8 2 3 7 2 3 2" xfId="37316" xr:uid="{00000000-0005-0000-0000-0000B39A0000}"/>
    <cellStyle name="Normal 8 2 3 7 2 4" xfId="37317" xr:uid="{00000000-0005-0000-0000-0000B49A0000}"/>
    <cellStyle name="Normal 8 2 3 7 3" xfId="37318" xr:uid="{00000000-0005-0000-0000-0000B59A0000}"/>
    <cellStyle name="Normal 8 2 3 7 3 2" xfId="37319" xr:uid="{00000000-0005-0000-0000-0000B69A0000}"/>
    <cellStyle name="Normal 8 2 3 7 4" xfId="37320" xr:uid="{00000000-0005-0000-0000-0000B79A0000}"/>
    <cellStyle name="Normal 8 2 3 7 4 2" xfId="37321" xr:uid="{00000000-0005-0000-0000-0000B89A0000}"/>
    <cellStyle name="Normal 8 2 3 7 5" xfId="37322" xr:uid="{00000000-0005-0000-0000-0000B99A0000}"/>
    <cellStyle name="Normal 8 2 3 8" xfId="37323" xr:uid="{00000000-0005-0000-0000-0000BA9A0000}"/>
    <cellStyle name="Normal 8 2 3 8 2" xfId="37324" xr:uid="{00000000-0005-0000-0000-0000BB9A0000}"/>
    <cellStyle name="Normal 8 2 3 8 2 2" xfId="37325" xr:uid="{00000000-0005-0000-0000-0000BC9A0000}"/>
    <cellStyle name="Normal 8 2 3 8 3" xfId="37326" xr:uid="{00000000-0005-0000-0000-0000BD9A0000}"/>
    <cellStyle name="Normal 8 2 3 8 3 2" xfId="37327" xr:uid="{00000000-0005-0000-0000-0000BE9A0000}"/>
    <cellStyle name="Normal 8 2 3 8 4" xfId="37328" xr:uid="{00000000-0005-0000-0000-0000BF9A0000}"/>
    <cellStyle name="Normal 8 2 3 8 5" xfId="42451" xr:uid="{00000000-0005-0000-0000-0000C09A0000}"/>
    <cellStyle name="Normal 8 2 3 8 6" xfId="45244" xr:uid="{00000000-0005-0000-0000-0000C19A0000}"/>
    <cellStyle name="Normal 8 2 3 9" xfId="37329" xr:uid="{00000000-0005-0000-0000-0000C29A0000}"/>
    <cellStyle name="Normal 8 2 3 9 2" xfId="37330" xr:uid="{00000000-0005-0000-0000-0000C39A0000}"/>
    <cellStyle name="Normal 8 2 4" xfId="383" xr:uid="{00000000-0005-0000-0000-0000C49A0000}"/>
    <cellStyle name="Normal 8 2 4 10" xfId="37331" xr:uid="{00000000-0005-0000-0000-0000C59A0000}"/>
    <cellStyle name="Normal 8 2 4 2" xfId="572" xr:uid="{00000000-0005-0000-0000-0000C69A0000}"/>
    <cellStyle name="Normal 8 2 4 2 2" xfId="946" xr:uid="{00000000-0005-0000-0000-0000C79A0000}"/>
    <cellStyle name="Normal 8 2 4 2 2 2" xfId="1694" xr:uid="{00000000-0005-0000-0000-0000C89A0000}"/>
    <cellStyle name="Normal 8 2 4 2 2 2 2" xfId="37332" xr:uid="{00000000-0005-0000-0000-0000C99A0000}"/>
    <cellStyle name="Normal 8 2 4 2 2 2 2 2" xfId="37333" xr:uid="{00000000-0005-0000-0000-0000CA9A0000}"/>
    <cellStyle name="Normal 8 2 4 2 2 2 2 2 2" xfId="37334" xr:uid="{00000000-0005-0000-0000-0000CB9A0000}"/>
    <cellStyle name="Normal 8 2 4 2 2 2 2 3" xfId="37335" xr:uid="{00000000-0005-0000-0000-0000CC9A0000}"/>
    <cellStyle name="Normal 8 2 4 2 2 2 2 3 2" xfId="37336" xr:uid="{00000000-0005-0000-0000-0000CD9A0000}"/>
    <cellStyle name="Normal 8 2 4 2 2 2 2 4" xfId="37337" xr:uid="{00000000-0005-0000-0000-0000CE9A0000}"/>
    <cellStyle name="Normal 8 2 4 2 2 2 3" xfId="37338" xr:uid="{00000000-0005-0000-0000-0000CF9A0000}"/>
    <cellStyle name="Normal 8 2 4 2 2 2 3 2" xfId="37339" xr:uid="{00000000-0005-0000-0000-0000D09A0000}"/>
    <cellStyle name="Normal 8 2 4 2 2 2 4" xfId="37340" xr:uid="{00000000-0005-0000-0000-0000D19A0000}"/>
    <cellStyle name="Normal 8 2 4 2 2 2 4 2" xfId="37341" xr:uid="{00000000-0005-0000-0000-0000D29A0000}"/>
    <cellStyle name="Normal 8 2 4 2 2 2 5" xfId="37342" xr:uid="{00000000-0005-0000-0000-0000D39A0000}"/>
    <cellStyle name="Normal 8 2 4 2 2 2 6" xfId="37343" xr:uid="{00000000-0005-0000-0000-0000D49A0000}"/>
    <cellStyle name="Normal 8 2 4 2 2 3" xfId="37344" xr:uid="{00000000-0005-0000-0000-0000D59A0000}"/>
    <cellStyle name="Normal 8 2 4 2 2 3 2" xfId="37345" xr:uid="{00000000-0005-0000-0000-0000D69A0000}"/>
    <cellStyle name="Normal 8 2 4 2 2 3 2 2" xfId="37346" xr:uid="{00000000-0005-0000-0000-0000D79A0000}"/>
    <cellStyle name="Normal 8 2 4 2 2 3 3" xfId="37347" xr:uid="{00000000-0005-0000-0000-0000D89A0000}"/>
    <cellStyle name="Normal 8 2 4 2 2 3 3 2" xfId="37348" xr:uid="{00000000-0005-0000-0000-0000D99A0000}"/>
    <cellStyle name="Normal 8 2 4 2 2 3 4" xfId="37349" xr:uid="{00000000-0005-0000-0000-0000DA9A0000}"/>
    <cellStyle name="Normal 8 2 4 2 2 4" xfId="37350" xr:uid="{00000000-0005-0000-0000-0000DB9A0000}"/>
    <cellStyle name="Normal 8 2 4 2 2 4 2" xfId="37351" xr:uid="{00000000-0005-0000-0000-0000DC9A0000}"/>
    <cellStyle name="Normal 8 2 4 2 2 5" xfId="37352" xr:uid="{00000000-0005-0000-0000-0000DD9A0000}"/>
    <cellStyle name="Normal 8 2 4 2 2 5 2" xfId="37353" xr:uid="{00000000-0005-0000-0000-0000DE9A0000}"/>
    <cellStyle name="Normal 8 2 4 2 2 6" xfId="37354" xr:uid="{00000000-0005-0000-0000-0000DF9A0000}"/>
    <cellStyle name="Normal 8 2 4 2 2 7" xfId="37355" xr:uid="{00000000-0005-0000-0000-0000E09A0000}"/>
    <cellStyle name="Normal 8 2 4 2 3" xfId="1320" xr:uid="{00000000-0005-0000-0000-0000E19A0000}"/>
    <cellStyle name="Normal 8 2 4 2 3 2" xfId="37356" xr:uid="{00000000-0005-0000-0000-0000E29A0000}"/>
    <cellStyle name="Normal 8 2 4 2 3 2 2" xfId="37357" xr:uid="{00000000-0005-0000-0000-0000E39A0000}"/>
    <cellStyle name="Normal 8 2 4 2 3 2 2 2" xfId="37358" xr:uid="{00000000-0005-0000-0000-0000E49A0000}"/>
    <cellStyle name="Normal 8 2 4 2 3 2 3" xfId="37359" xr:uid="{00000000-0005-0000-0000-0000E59A0000}"/>
    <cellStyle name="Normal 8 2 4 2 3 2 3 2" xfId="37360" xr:uid="{00000000-0005-0000-0000-0000E69A0000}"/>
    <cellStyle name="Normal 8 2 4 2 3 2 4" xfId="37361" xr:uid="{00000000-0005-0000-0000-0000E79A0000}"/>
    <cellStyle name="Normal 8 2 4 2 3 3" xfId="37362" xr:uid="{00000000-0005-0000-0000-0000E89A0000}"/>
    <cellStyle name="Normal 8 2 4 2 3 3 2" xfId="37363" xr:uid="{00000000-0005-0000-0000-0000E99A0000}"/>
    <cellStyle name="Normal 8 2 4 2 3 4" xfId="37364" xr:uid="{00000000-0005-0000-0000-0000EA9A0000}"/>
    <cellStyle name="Normal 8 2 4 2 3 4 2" xfId="37365" xr:uid="{00000000-0005-0000-0000-0000EB9A0000}"/>
    <cellStyle name="Normal 8 2 4 2 3 5" xfId="37366" xr:uid="{00000000-0005-0000-0000-0000EC9A0000}"/>
    <cellStyle name="Normal 8 2 4 2 3 6" xfId="37367" xr:uid="{00000000-0005-0000-0000-0000ED9A0000}"/>
    <cellStyle name="Normal 8 2 4 2 4" xfId="2877" xr:uid="{00000000-0005-0000-0000-0000EE9A0000}"/>
    <cellStyle name="Normal 8 2 4 2 4 2" xfId="37368" xr:uid="{00000000-0005-0000-0000-0000EF9A0000}"/>
    <cellStyle name="Normal 8 2 4 2 4 2 2" xfId="37369" xr:uid="{00000000-0005-0000-0000-0000F09A0000}"/>
    <cellStyle name="Normal 8 2 4 2 4 3" xfId="37370" xr:uid="{00000000-0005-0000-0000-0000F19A0000}"/>
    <cellStyle name="Normal 8 2 4 2 4 3 2" xfId="37371" xr:uid="{00000000-0005-0000-0000-0000F29A0000}"/>
    <cellStyle name="Normal 8 2 4 2 4 4" xfId="37372" xr:uid="{00000000-0005-0000-0000-0000F39A0000}"/>
    <cellStyle name="Normal 8 2 4 2 5" xfId="2419" xr:uid="{00000000-0005-0000-0000-0000F49A0000}"/>
    <cellStyle name="Normal 8 2 4 2 5 2" xfId="37373" xr:uid="{00000000-0005-0000-0000-0000F59A0000}"/>
    <cellStyle name="Normal 8 2 4 2 6" xfId="37374" xr:uid="{00000000-0005-0000-0000-0000F69A0000}"/>
    <cellStyle name="Normal 8 2 4 2 6 2" xfId="37375" xr:uid="{00000000-0005-0000-0000-0000F79A0000}"/>
    <cellStyle name="Normal 8 2 4 2 7" xfId="37376" xr:uid="{00000000-0005-0000-0000-0000F89A0000}"/>
    <cellStyle name="Normal 8 2 4 2 8" xfId="37377" xr:uid="{00000000-0005-0000-0000-0000F99A0000}"/>
    <cellStyle name="Normal 8 2 4 3" xfId="760" xr:uid="{00000000-0005-0000-0000-0000FA9A0000}"/>
    <cellStyle name="Normal 8 2 4 3 2" xfId="1508" xr:uid="{00000000-0005-0000-0000-0000FB9A0000}"/>
    <cellStyle name="Normal 8 2 4 3 2 2" xfId="37378" xr:uid="{00000000-0005-0000-0000-0000FC9A0000}"/>
    <cellStyle name="Normal 8 2 4 3 2 2 2" xfId="37379" xr:uid="{00000000-0005-0000-0000-0000FD9A0000}"/>
    <cellStyle name="Normal 8 2 4 3 2 2 2 2" xfId="37380" xr:uid="{00000000-0005-0000-0000-0000FE9A0000}"/>
    <cellStyle name="Normal 8 2 4 3 2 2 3" xfId="37381" xr:uid="{00000000-0005-0000-0000-0000FF9A0000}"/>
    <cellStyle name="Normal 8 2 4 3 2 2 3 2" xfId="37382" xr:uid="{00000000-0005-0000-0000-0000009B0000}"/>
    <cellStyle name="Normal 8 2 4 3 2 2 4" xfId="37383" xr:uid="{00000000-0005-0000-0000-0000019B0000}"/>
    <cellStyle name="Normal 8 2 4 3 2 3" xfId="37384" xr:uid="{00000000-0005-0000-0000-0000029B0000}"/>
    <cellStyle name="Normal 8 2 4 3 2 3 2" xfId="37385" xr:uid="{00000000-0005-0000-0000-0000039B0000}"/>
    <cellStyle name="Normal 8 2 4 3 2 4" xfId="37386" xr:uid="{00000000-0005-0000-0000-0000049B0000}"/>
    <cellStyle name="Normal 8 2 4 3 2 4 2" xfId="37387" xr:uid="{00000000-0005-0000-0000-0000059B0000}"/>
    <cellStyle name="Normal 8 2 4 3 2 5" xfId="37388" xr:uid="{00000000-0005-0000-0000-0000069B0000}"/>
    <cellStyle name="Normal 8 2 4 3 2 6" xfId="37389" xr:uid="{00000000-0005-0000-0000-0000079B0000}"/>
    <cellStyle name="Normal 8 2 4 3 3" xfId="2962" xr:uid="{00000000-0005-0000-0000-0000089B0000}"/>
    <cellStyle name="Normal 8 2 4 3 3 2" xfId="37390" xr:uid="{00000000-0005-0000-0000-0000099B0000}"/>
    <cellStyle name="Normal 8 2 4 3 3 2 2" xfId="37391" xr:uid="{00000000-0005-0000-0000-00000A9B0000}"/>
    <cellStyle name="Normal 8 2 4 3 3 3" xfId="37392" xr:uid="{00000000-0005-0000-0000-00000B9B0000}"/>
    <cellStyle name="Normal 8 2 4 3 3 3 2" xfId="37393" xr:uid="{00000000-0005-0000-0000-00000C9B0000}"/>
    <cellStyle name="Normal 8 2 4 3 3 4" xfId="37394" xr:uid="{00000000-0005-0000-0000-00000D9B0000}"/>
    <cellStyle name="Normal 8 2 4 3 4" xfId="2231" xr:uid="{00000000-0005-0000-0000-00000E9B0000}"/>
    <cellStyle name="Normal 8 2 4 3 4 2" xfId="37395" xr:uid="{00000000-0005-0000-0000-00000F9B0000}"/>
    <cellStyle name="Normal 8 2 4 3 5" xfId="37396" xr:uid="{00000000-0005-0000-0000-0000109B0000}"/>
    <cellStyle name="Normal 8 2 4 3 5 2" xfId="37397" xr:uid="{00000000-0005-0000-0000-0000119B0000}"/>
    <cellStyle name="Normal 8 2 4 3 6" xfId="37398" xr:uid="{00000000-0005-0000-0000-0000129B0000}"/>
    <cellStyle name="Normal 8 2 4 3 7" xfId="37399" xr:uid="{00000000-0005-0000-0000-0000139B0000}"/>
    <cellStyle name="Normal 8 2 4 4" xfId="1134" xr:uid="{00000000-0005-0000-0000-0000149B0000}"/>
    <cellStyle name="Normal 8 2 4 4 2" xfId="37400" xr:uid="{00000000-0005-0000-0000-0000159B0000}"/>
    <cellStyle name="Normal 8 2 4 4 2 2" xfId="37401" xr:uid="{00000000-0005-0000-0000-0000169B0000}"/>
    <cellStyle name="Normal 8 2 4 4 2 2 2" xfId="37402" xr:uid="{00000000-0005-0000-0000-0000179B0000}"/>
    <cellStyle name="Normal 8 2 4 4 2 2 2 2" xfId="37403" xr:uid="{00000000-0005-0000-0000-0000189B0000}"/>
    <cellStyle name="Normal 8 2 4 4 2 2 3" xfId="37404" xr:uid="{00000000-0005-0000-0000-0000199B0000}"/>
    <cellStyle name="Normal 8 2 4 4 2 2 3 2" xfId="37405" xr:uid="{00000000-0005-0000-0000-00001A9B0000}"/>
    <cellStyle name="Normal 8 2 4 4 2 2 4" xfId="37406" xr:uid="{00000000-0005-0000-0000-00001B9B0000}"/>
    <cellStyle name="Normal 8 2 4 4 2 3" xfId="37407" xr:uid="{00000000-0005-0000-0000-00001C9B0000}"/>
    <cellStyle name="Normal 8 2 4 4 2 3 2" xfId="37408" xr:uid="{00000000-0005-0000-0000-00001D9B0000}"/>
    <cellStyle name="Normal 8 2 4 4 2 4" xfId="37409" xr:uid="{00000000-0005-0000-0000-00001E9B0000}"/>
    <cellStyle name="Normal 8 2 4 4 2 4 2" xfId="37410" xr:uid="{00000000-0005-0000-0000-00001F9B0000}"/>
    <cellStyle name="Normal 8 2 4 4 2 5" xfId="37411" xr:uid="{00000000-0005-0000-0000-0000209B0000}"/>
    <cellStyle name="Normal 8 2 4 4 3" xfId="37412" xr:uid="{00000000-0005-0000-0000-0000219B0000}"/>
    <cellStyle name="Normal 8 2 4 4 3 2" xfId="37413" xr:uid="{00000000-0005-0000-0000-0000229B0000}"/>
    <cellStyle name="Normal 8 2 4 4 3 2 2" xfId="37414" xr:uid="{00000000-0005-0000-0000-0000239B0000}"/>
    <cellStyle name="Normal 8 2 4 4 3 3" xfId="37415" xr:uid="{00000000-0005-0000-0000-0000249B0000}"/>
    <cellStyle name="Normal 8 2 4 4 3 3 2" xfId="37416" xr:uid="{00000000-0005-0000-0000-0000259B0000}"/>
    <cellStyle name="Normal 8 2 4 4 3 4" xfId="37417" xr:uid="{00000000-0005-0000-0000-0000269B0000}"/>
    <cellStyle name="Normal 8 2 4 4 4" xfId="37418" xr:uid="{00000000-0005-0000-0000-0000279B0000}"/>
    <cellStyle name="Normal 8 2 4 4 4 2" xfId="37419" xr:uid="{00000000-0005-0000-0000-0000289B0000}"/>
    <cellStyle name="Normal 8 2 4 4 5" xfId="37420" xr:uid="{00000000-0005-0000-0000-0000299B0000}"/>
    <cellStyle name="Normal 8 2 4 4 5 2" xfId="37421" xr:uid="{00000000-0005-0000-0000-00002A9B0000}"/>
    <cellStyle name="Normal 8 2 4 4 6" xfId="37422" xr:uid="{00000000-0005-0000-0000-00002B9B0000}"/>
    <cellStyle name="Normal 8 2 4 4 7" xfId="37423" xr:uid="{00000000-0005-0000-0000-00002C9B0000}"/>
    <cellStyle name="Normal 8 2 4 5" xfId="2811" xr:uid="{00000000-0005-0000-0000-00002D9B0000}"/>
    <cellStyle name="Normal 8 2 4 5 2" xfId="37424" xr:uid="{00000000-0005-0000-0000-00002E9B0000}"/>
    <cellStyle name="Normal 8 2 4 5 2 2" xfId="37425" xr:uid="{00000000-0005-0000-0000-00002F9B0000}"/>
    <cellStyle name="Normal 8 2 4 5 2 2 2" xfId="37426" xr:uid="{00000000-0005-0000-0000-0000309B0000}"/>
    <cellStyle name="Normal 8 2 4 5 2 3" xfId="37427" xr:uid="{00000000-0005-0000-0000-0000319B0000}"/>
    <cellStyle name="Normal 8 2 4 5 2 3 2" xfId="37428" xr:uid="{00000000-0005-0000-0000-0000329B0000}"/>
    <cellStyle name="Normal 8 2 4 5 2 4" xfId="37429" xr:uid="{00000000-0005-0000-0000-0000339B0000}"/>
    <cellStyle name="Normal 8 2 4 5 3" xfId="37430" xr:uid="{00000000-0005-0000-0000-0000349B0000}"/>
    <cellStyle name="Normal 8 2 4 5 3 2" xfId="37431" xr:uid="{00000000-0005-0000-0000-0000359B0000}"/>
    <cellStyle name="Normal 8 2 4 5 4" xfId="37432" xr:uid="{00000000-0005-0000-0000-0000369B0000}"/>
    <cellStyle name="Normal 8 2 4 5 4 2" xfId="37433" xr:uid="{00000000-0005-0000-0000-0000379B0000}"/>
    <cellStyle name="Normal 8 2 4 5 5" xfId="37434" xr:uid="{00000000-0005-0000-0000-0000389B0000}"/>
    <cellStyle name="Normal 8 2 4 6" xfId="1849" xr:uid="{00000000-0005-0000-0000-0000399B0000}"/>
    <cellStyle name="Normal 8 2 4 6 2" xfId="37435" xr:uid="{00000000-0005-0000-0000-00003A9B0000}"/>
    <cellStyle name="Normal 8 2 4 6 2 2" xfId="37436" xr:uid="{00000000-0005-0000-0000-00003B9B0000}"/>
    <cellStyle name="Normal 8 2 4 6 3" xfId="37437" xr:uid="{00000000-0005-0000-0000-00003C9B0000}"/>
    <cellStyle name="Normal 8 2 4 6 3 2" xfId="37438" xr:uid="{00000000-0005-0000-0000-00003D9B0000}"/>
    <cellStyle name="Normal 8 2 4 6 4" xfId="37439" xr:uid="{00000000-0005-0000-0000-00003E9B0000}"/>
    <cellStyle name="Normal 8 2 4 7" xfId="3382" xr:uid="{00000000-0005-0000-0000-00003F9B0000}"/>
    <cellStyle name="Normal 8 2 4 7 2" xfId="37440" xr:uid="{00000000-0005-0000-0000-0000409B0000}"/>
    <cellStyle name="Normal 8 2 4 8" xfId="37441" xr:uid="{00000000-0005-0000-0000-0000419B0000}"/>
    <cellStyle name="Normal 8 2 4 8 2" xfId="37442" xr:uid="{00000000-0005-0000-0000-0000429B0000}"/>
    <cellStyle name="Normal 8 2 4 9" xfId="37443" xr:uid="{00000000-0005-0000-0000-0000439B0000}"/>
    <cellStyle name="Normal 8 2 5" xfId="479" xr:uid="{00000000-0005-0000-0000-0000449B0000}"/>
    <cellStyle name="Normal 8 2 5 2" xfId="853" xr:uid="{00000000-0005-0000-0000-0000459B0000}"/>
    <cellStyle name="Normal 8 2 5 2 2" xfId="1601" xr:uid="{00000000-0005-0000-0000-0000469B0000}"/>
    <cellStyle name="Normal 8 2 5 2 2 2" xfId="37444" xr:uid="{00000000-0005-0000-0000-0000479B0000}"/>
    <cellStyle name="Normal 8 2 5 2 2 2 2" xfId="37445" xr:uid="{00000000-0005-0000-0000-0000489B0000}"/>
    <cellStyle name="Normal 8 2 5 2 2 2 2 2" xfId="37446" xr:uid="{00000000-0005-0000-0000-0000499B0000}"/>
    <cellStyle name="Normal 8 2 5 2 2 2 3" xfId="37447" xr:uid="{00000000-0005-0000-0000-00004A9B0000}"/>
    <cellStyle name="Normal 8 2 5 2 2 2 3 2" xfId="37448" xr:uid="{00000000-0005-0000-0000-00004B9B0000}"/>
    <cellStyle name="Normal 8 2 5 2 2 2 4" xfId="37449" xr:uid="{00000000-0005-0000-0000-00004C9B0000}"/>
    <cellStyle name="Normal 8 2 5 2 2 3" xfId="37450" xr:uid="{00000000-0005-0000-0000-00004D9B0000}"/>
    <cellStyle name="Normal 8 2 5 2 2 3 2" xfId="37451" xr:uid="{00000000-0005-0000-0000-00004E9B0000}"/>
    <cellStyle name="Normal 8 2 5 2 2 4" xfId="37452" xr:uid="{00000000-0005-0000-0000-00004F9B0000}"/>
    <cellStyle name="Normal 8 2 5 2 2 4 2" xfId="37453" xr:uid="{00000000-0005-0000-0000-0000509B0000}"/>
    <cellStyle name="Normal 8 2 5 2 2 5" xfId="37454" xr:uid="{00000000-0005-0000-0000-0000519B0000}"/>
    <cellStyle name="Normal 8 2 5 2 3" xfId="37455" xr:uid="{00000000-0005-0000-0000-0000529B0000}"/>
    <cellStyle name="Normal 8 2 5 2 3 2" xfId="37456" xr:uid="{00000000-0005-0000-0000-0000539B0000}"/>
    <cellStyle name="Normal 8 2 5 2 3 2 2" xfId="37457" xr:uid="{00000000-0005-0000-0000-0000549B0000}"/>
    <cellStyle name="Normal 8 2 5 2 3 3" xfId="37458" xr:uid="{00000000-0005-0000-0000-0000559B0000}"/>
    <cellStyle name="Normal 8 2 5 2 3 3 2" xfId="37459" xr:uid="{00000000-0005-0000-0000-0000569B0000}"/>
    <cellStyle name="Normal 8 2 5 2 3 4" xfId="37460" xr:uid="{00000000-0005-0000-0000-0000579B0000}"/>
    <cellStyle name="Normal 8 2 5 2 4" xfId="37461" xr:uid="{00000000-0005-0000-0000-0000589B0000}"/>
    <cellStyle name="Normal 8 2 5 2 4 2" xfId="37462" xr:uid="{00000000-0005-0000-0000-0000599B0000}"/>
    <cellStyle name="Normal 8 2 5 2 5" xfId="37463" xr:uid="{00000000-0005-0000-0000-00005A9B0000}"/>
    <cellStyle name="Normal 8 2 5 2 5 2" xfId="37464" xr:uid="{00000000-0005-0000-0000-00005B9B0000}"/>
    <cellStyle name="Normal 8 2 5 2 6" xfId="37465" xr:uid="{00000000-0005-0000-0000-00005C9B0000}"/>
    <cellStyle name="Normal 8 2 5 3" xfId="1227" xr:uid="{00000000-0005-0000-0000-00005D9B0000}"/>
    <cellStyle name="Normal 8 2 5 3 2" xfId="37466" xr:uid="{00000000-0005-0000-0000-00005E9B0000}"/>
    <cellStyle name="Normal 8 2 5 3 2 2" xfId="37467" xr:uid="{00000000-0005-0000-0000-00005F9B0000}"/>
    <cellStyle name="Normal 8 2 5 3 2 2 2" xfId="37468" xr:uid="{00000000-0005-0000-0000-0000609B0000}"/>
    <cellStyle name="Normal 8 2 5 3 2 2 2 2" xfId="37469" xr:uid="{00000000-0005-0000-0000-0000619B0000}"/>
    <cellStyle name="Normal 8 2 5 3 2 2 3" xfId="37470" xr:uid="{00000000-0005-0000-0000-0000629B0000}"/>
    <cellStyle name="Normal 8 2 5 3 2 2 3 2" xfId="37471" xr:uid="{00000000-0005-0000-0000-0000639B0000}"/>
    <cellStyle name="Normal 8 2 5 3 2 2 4" xfId="37472" xr:uid="{00000000-0005-0000-0000-0000649B0000}"/>
    <cellStyle name="Normal 8 2 5 3 2 3" xfId="37473" xr:uid="{00000000-0005-0000-0000-0000659B0000}"/>
    <cellStyle name="Normal 8 2 5 3 2 3 2" xfId="37474" xr:uid="{00000000-0005-0000-0000-0000669B0000}"/>
    <cellStyle name="Normal 8 2 5 3 2 4" xfId="37475" xr:uid="{00000000-0005-0000-0000-0000679B0000}"/>
    <cellStyle name="Normal 8 2 5 3 2 4 2" xfId="37476" xr:uid="{00000000-0005-0000-0000-0000689B0000}"/>
    <cellStyle name="Normal 8 2 5 3 2 5" xfId="37477" xr:uid="{00000000-0005-0000-0000-0000699B0000}"/>
    <cellStyle name="Normal 8 2 5 3 3" xfId="37478" xr:uid="{00000000-0005-0000-0000-00006A9B0000}"/>
    <cellStyle name="Normal 8 2 5 3 3 2" xfId="37479" xr:uid="{00000000-0005-0000-0000-00006B9B0000}"/>
    <cellStyle name="Normal 8 2 5 3 3 2 2" xfId="37480" xr:uid="{00000000-0005-0000-0000-00006C9B0000}"/>
    <cellStyle name="Normal 8 2 5 3 3 3" xfId="37481" xr:uid="{00000000-0005-0000-0000-00006D9B0000}"/>
    <cellStyle name="Normal 8 2 5 3 3 3 2" xfId="37482" xr:uid="{00000000-0005-0000-0000-00006E9B0000}"/>
    <cellStyle name="Normal 8 2 5 3 3 4" xfId="37483" xr:uid="{00000000-0005-0000-0000-00006F9B0000}"/>
    <cellStyle name="Normal 8 2 5 3 4" xfId="37484" xr:uid="{00000000-0005-0000-0000-0000709B0000}"/>
    <cellStyle name="Normal 8 2 5 3 4 2" xfId="37485" xr:uid="{00000000-0005-0000-0000-0000719B0000}"/>
    <cellStyle name="Normal 8 2 5 3 5" xfId="37486" xr:uid="{00000000-0005-0000-0000-0000729B0000}"/>
    <cellStyle name="Normal 8 2 5 3 5 2" xfId="37487" xr:uid="{00000000-0005-0000-0000-0000739B0000}"/>
    <cellStyle name="Normal 8 2 5 3 6" xfId="37488" xr:uid="{00000000-0005-0000-0000-0000749B0000}"/>
    <cellStyle name="Normal 8 2 5 4" xfId="37489" xr:uid="{00000000-0005-0000-0000-0000759B0000}"/>
    <cellStyle name="Normal 8 2 5 4 2" xfId="37490" xr:uid="{00000000-0005-0000-0000-0000769B0000}"/>
    <cellStyle name="Normal 8 2 5 4 2 2" xfId="37491" xr:uid="{00000000-0005-0000-0000-0000779B0000}"/>
    <cellStyle name="Normal 8 2 5 4 2 2 2" xfId="37492" xr:uid="{00000000-0005-0000-0000-0000789B0000}"/>
    <cellStyle name="Normal 8 2 5 4 2 3" xfId="37493" xr:uid="{00000000-0005-0000-0000-0000799B0000}"/>
    <cellStyle name="Normal 8 2 5 4 2 3 2" xfId="37494" xr:uid="{00000000-0005-0000-0000-00007A9B0000}"/>
    <cellStyle name="Normal 8 2 5 4 2 4" xfId="37495" xr:uid="{00000000-0005-0000-0000-00007B9B0000}"/>
    <cellStyle name="Normal 8 2 5 4 3" xfId="37496" xr:uid="{00000000-0005-0000-0000-00007C9B0000}"/>
    <cellStyle name="Normal 8 2 5 4 3 2" xfId="37497" xr:uid="{00000000-0005-0000-0000-00007D9B0000}"/>
    <cellStyle name="Normal 8 2 5 4 4" xfId="37498" xr:uid="{00000000-0005-0000-0000-00007E9B0000}"/>
    <cellStyle name="Normal 8 2 5 4 4 2" xfId="37499" xr:uid="{00000000-0005-0000-0000-00007F9B0000}"/>
    <cellStyle name="Normal 8 2 5 4 5" xfId="37500" xr:uid="{00000000-0005-0000-0000-0000809B0000}"/>
    <cellStyle name="Normal 8 2 5 5" xfId="37501" xr:uid="{00000000-0005-0000-0000-0000819B0000}"/>
    <cellStyle name="Normal 8 2 5 5 2" xfId="37502" xr:uid="{00000000-0005-0000-0000-0000829B0000}"/>
    <cellStyle name="Normal 8 2 5 5 2 2" xfId="37503" xr:uid="{00000000-0005-0000-0000-0000839B0000}"/>
    <cellStyle name="Normal 8 2 5 5 3" xfId="37504" xr:uid="{00000000-0005-0000-0000-0000849B0000}"/>
    <cellStyle name="Normal 8 2 5 5 3 2" xfId="37505" xr:uid="{00000000-0005-0000-0000-0000859B0000}"/>
    <cellStyle name="Normal 8 2 5 5 4" xfId="37506" xr:uid="{00000000-0005-0000-0000-0000869B0000}"/>
    <cellStyle name="Normal 8 2 5 6" xfId="37507" xr:uid="{00000000-0005-0000-0000-0000879B0000}"/>
    <cellStyle name="Normal 8 2 5 6 2" xfId="37508" xr:uid="{00000000-0005-0000-0000-0000889B0000}"/>
    <cellStyle name="Normal 8 2 5 7" xfId="37509" xr:uid="{00000000-0005-0000-0000-0000899B0000}"/>
    <cellStyle name="Normal 8 2 5 7 2" xfId="37510" xr:uid="{00000000-0005-0000-0000-00008A9B0000}"/>
    <cellStyle name="Normal 8 2 5 8" xfId="37511" xr:uid="{00000000-0005-0000-0000-00008B9B0000}"/>
    <cellStyle name="Normal 8 2 6" xfId="667" xr:uid="{00000000-0005-0000-0000-00008C9B0000}"/>
    <cellStyle name="Normal 8 2 6 2" xfId="1415" xr:uid="{00000000-0005-0000-0000-00008D9B0000}"/>
    <cellStyle name="Normal 8 2 6 2 2" xfId="3068" xr:uid="{00000000-0005-0000-0000-00008E9B0000}"/>
    <cellStyle name="Normal 8 2 6 2 2 2" xfId="37512" xr:uid="{00000000-0005-0000-0000-00008F9B0000}"/>
    <cellStyle name="Normal 8 2 6 2 2 2 2" xfId="37513" xr:uid="{00000000-0005-0000-0000-0000909B0000}"/>
    <cellStyle name="Normal 8 2 6 2 2 2 2 2" xfId="37514" xr:uid="{00000000-0005-0000-0000-0000919B0000}"/>
    <cellStyle name="Normal 8 2 6 2 2 2 3" xfId="37515" xr:uid="{00000000-0005-0000-0000-0000929B0000}"/>
    <cellStyle name="Normal 8 2 6 2 2 2 3 2" xfId="37516" xr:uid="{00000000-0005-0000-0000-0000939B0000}"/>
    <cellStyle name="Normal 8 2 6 2 2 2 4" xfId="37517" xr:uid="{00000000-0005-0000-0000-0000949B0000}"/>
    <cellStyle name="Normal 8 2 6 2 2 3" xfId="37518" xr:uid="{00000000-0005-0000-0000-0000959B0000}"/>
    <cellStyle name="Normal 8 2 6 2 2 3 2" xfId="37519" xr:uid="{00000000-0005-0000-0000-0000969B0000}"/>
    <cellStyle name="Normal 8 2 6 2 2 4" xfId="37520" xr:uid="{00000000-0005-0000-0000-0000979B0000}"/>
    <cellStyle name="Normal 8 2 6 2 2 4 2" xfId="37521" xr:uid="{00000000-0005-0000-0000-0000989B0000}"/>
    <cellStyle name="Normal 8 2 6 2 2 5" xfId="37522" xr:uid="{00000000-0005-0000-0000-0000999B0000}"/>
    <cellStyle name="Normal 8 2 6 2 3" xfId="2507" xr:uid="{00000000-0005-0000-0000-00009A9B0000}"/>
    <cellStyle name="Normal 8 2 6 2 3 2" xfId="37523" xr:uid="{00000000-0005-0000-0000-00009B9B0000}"/>
    <cellStyle name="Normal 8 2 6 2 3 2 2" xfId="37524" xr:uid="{00000000-0005-0000-0000-00009C9B0000}"/>
    <cellStyle name="Normal 8 2 6 2 3 3" xfId="37525" xr:uid="{00000000-0005-0000-0000-00009D9B0000}"/>
    <cellStyle name="Normal 8 2 6 2 3 3 2" xfId="37526" xr:uid="{00000000-0005-0000-0000-00009E9B0000}"/>
    <cellStyle name="Normal 8 2 6 2 3 4" xfId="37527" xr:uid="{00000000-0005-0000-0000-00009F9B0000}"/>
    <cellStyle name="Normal 8 2 6 2 4" xfId="37528" xr:uid="{00000000-0005-0000-0000-0000A09B0000}"/>
    <cellStyle name="Normal 8 2 6 2 4 2" xfId="37529" xr:uid="{00000000-0005-0000-0000-0000A19B0000}"/>
    <cellStyle name="Normal 8 2 6 2 5" xfId="37530" xr:uid="{00000000-0005-0000-0000-0000A29B0000}"/>
    <cellStyle name="Normal 8 2 6 2 5 2" xfId="37531" xr:uid="{00000000-0005-0000-0000-0000A39B0000}"/>
    <cellStyle name="Normal 8 2 6 2 6" xfId="37532" xr:uid="{00000000-0005-0000-0000-0000A49B0000}"/>
    <cellStyle name="Normal 8 2 6 2 7" xfId="37533" xr:uid="{00000000-0005-0000-0000-0000A59B0000}"/>
    <cellStyle name="Normal 8 2 6 3" xfId="2201" xr:uid="{00000000-0005-0000-0000-0000A69B0000}"/>
    <cellStyle name="Normal 8 2 6 3 2" xfId="37534" xr:uid="{00000000-0005-0000-0000-0000A79B0000}"/>
    <cellStyle name="Normal 8 2 6 3 2 2" xfId="37535" xr:uid="{00000000-0005-0000-0000-0000A89B0000}"/>
    <cellStyle name="Normal 8 2 6 3 2 2 2" xfId="37536" xr:uid="{00000000-0005-0000-0000-0000A99B0000}"/>
    <cellStyle name="Normal 8 2 6 3 2 3" xfId="37537" xr:uid="{00000000-0005-0000-0000-0000AA9B0000}"/>
    <cellStyle name="Normal 8 2 6 3 2 3 2" xfId="37538" xr:uid="{00000000-0005-0000-0000-0000AB9B0000}"/>
    <cellStyle name="Normal 8 2 6 3 2 4" xfId="37539" xr:uid="{00000000-0005-0000-0000-0000AC9B0000}"/>
    <cellStyle name="Normal 8 2 6 3 3" xfId="37540" xr:uid="{00000000-0005-0000-0000-0000AD9B0000}"/>
    <cellStyle name="Normal 8 2 6 3 3 2" xfId="37541" xr:uid="{00000000-0005-0000-0000-0000AE9B0000}"/>
    <cellStyle name="Normal 8 2 6 3 4" xfId="37542" xr:uid="{00000000-0005-0000-0000-0000AF9B0000}"/>
    <cellStyle name="Normal 8 2 6 3 4 2" xfId="37543" xr:uid="{00000000-0005-0000-0000-0000B09B0000}"/>
    <cellStyle name="Normal 8 2 6 3 5" xfId="37544" xr:uid="{00000000-0005-0000-0000-0000B19B0000}"/>
    <cellStyle name="Normal 8 2 6 4" xfId="2917" xr:uid="{00000000-0005-0000-0000-0000B29B0000}"/>
    <cellStyle name="Normal 8 2 6 4 2" xfId="37545" xr:uid="{00000000-0005-0000-0000-0000B39B0000}"/>
    <cellStyle name="Normal 8 2 6 4 2 2" xfId="37546" xr:uid="{00000000-0005-0000-0000-0000B49B0000}"/>
    <cellStyle name="Normal 8 2 6 4 3" xfId="37547" xr:uid="{00000000-0005-0000-0000-0000B59B0000}"/>
    <cellStyle name="Normal 8 2 6 4 3 2" xfId="37548" xr:uid="{00000000-0005-0000-0000-0000B69B0000}"/>
    <cellStyle name="Normal 8 2 6 4 4" xfId="37549" xr:uid="{00000000-0005-0000-0000-0000B79B0000}"/>
    <cellStyle name="Normal 8 2 6 5" xfId="1946" xr:uid="{00000000-0005-0000-0000-0000B89B0000}"/>
    <cellStyle name="Normal 8 2 6 5 2" xfId="37550" xr:uid="{00000000-0005-0000-0000-0000B99B0000}"/>
    <cellStyle name="Normal 8 2 6 6" xfId="3437" xr:uid="{00000000-0005-0000-0000-0000BA9B0000}"/>
    <cellStyle name="Normal 8 2 6 6 2" xfId="37551" xr:uid="{00000000-0005-0000-0000-0000BB9B0000}"/>
    <cellStyle name="Normal 8 2 6 7" xfId="37552" xr:uid="{00000000-0005-0000-0000-0000BC9B0000}"/>
    <cellStyle name="Normal 8 2 6 8" xfId="37553" xr:uid="{00000000-0005-0000-0000-0000BD9B0000}"/>
    <cellStyle name="Normal 8 2 7" xfId="1041" xr:uid="{00000000-0005-0000-0000-0000BE9B0000}"/>
    <cellStyle name="Normal 8 2 7 2" xfId="2547" xr:uid="{00000000-0005-0000-0000-0000BF9B0000}"/>
    <cellStyle name="Normal 8 2 7 2 2" xfId="37554" xr:uid="{00000000-0005-0000-0000-0000C09B0000}"/>
    <cellStyle name="Normal 8 2 7 2 2 2" xfId="37555" xr:uid="{00000000-0005-0000-0000-0000C19B0000}"/>
    <cellStyle name="Normal 8 2 7 2 2 2 2" xfId="37556" xr:uid="{00000000-0005-0000-0000-0000C29B0000}"/>
    <cellStyle name="Normal 8 2 7 2 2 3" xfId="37557" xr:uid="{00000000-0005-0000-0000-0000C39B0000}"/>
    <cellStyle name="Normal 8 2 7 2 2 3 2" xfId="37558" xr:uid="{00000000-0005-0000-0000-0000C49B0000}"/>
    <cellStyle name="Normal 8 2 7 2 2 4" xfId="37559" xr:uid="{00000000-0005-0000-0000-0000C59B0000}"/>
    <cellStyle name="Normal 8 2 7 2 3" xfId="37560" xr:uid="{00000000-0005-0000-0000-0000C69B0000}"/>
    <cellStyle name="Normal 8 2 7 2 3 2" xfId="37561" xr:uid="{00000000-0005-0000-0000-0000C79B0000}"/>
    <cellStyle name="Normal 8 2 7 2 4" xfId="37562" xr:uid="{00000000-0005-0000-0000-0000C89B0000}"/>
    <cellStyle name="Normal 8 2 7 2 4 2" xfId="37563" xr:uid="{00000000-0005-0000-0000-0000C99B0000}"/>
    <cellStyle name="Normal 8 2 7 2 5" xfId="37564" xr:uid="{00000000-0005-0000-0000-0000CA9B0000}"/>
    <cellStyle name="Normal 8 2 7 3" xfId="3019" xr:uid="{00000000-0005-0000-0000-0000CB9B0000}"/>
    <cellStyle name="Normal 8 2 7 3 2" xfId="37565" xr:uid="{00000000-0005-0000-0000-0000CC9B0000}"/>
    <cellStyle name="Normal 8 2 7 3 2 2" xfId="37566" xr:uid="{00000000-0005-0000-0000-0000CD9B0000}"/>
    <cellStyle name="Normal 8 2 7 3 3" xfId="37567" xr:uid="{00000000-0005-0000-0000-0000CE9B0000}"/>
    <cellStyle name="Normal 8 2 7 3 3 2" xfId="37568" xr:uid="{00000000-0005-0000-0000-0000CF9B0000}"/>
    <cellStyle name="Normal 8 2 7 3 4" xfId="37569" xr:uid="{00000000-0005-0000-0000-0000D09B0000}"/>
    <cellStyle name="Normal 8 2 7 4" xfId="1984" xr:uid="{00000000-0005-0000-0000-0000D19B0000}"/>
    <cellStyle name="Normal 8 2 7 4 2" xfId="37570" xr:uid="{00000000-0005-0000-0000-0000D29B0000}"/>
    <cellStyle name="Normal 8 2 7 5" xfId="3479" xr:uid="{00000000-0005-0000-0000-0000D39B0000}"/>
    <cellStyle name="Normal 8 2 7 5 2" xfId="37571" xr:uid="{00000000-0005-0000-0000-0000D49B0000}"/>
    <cellStyle name="Normal 8 2 7 6" xfId="37572" xr:uid="{00000000-0005-0000-0000-0000D59B0000}"/>
    <cellStyle name="Normal 8 2 7 7" xfId="37573" xr:uid="{00000000-0005-0000-0000-0000D69B0000}"/>
    <cellStyle name="Normal 8 2 8" xfId="277" xr:uid="{00000000-0005-0000-0000-0000D79B0000}"/>
    <cellStyle name="Normal 8 2 8 2" xfId="2594" xr:uid="{00000000-0005-0000-0000-0000D89B0000}"/>
    <cellStyle name="Normal 8 2 8 2 2" xfId="37574" xr:uid="{00000000-0005-0000-0000-0000D99B0000}"/>
    <cellStyle name="Normal 8 2 8 2 2 2" xfId="37575" xr:uid="{00000000-0005-0000-0000-0000DA9B0000}"/>
    <cellStyle name="Normal 8 2 8 2 2 2 2" xfId="37576" xr:uid="{00000000-0005-0000-0000-0000DB9B0000}"/>
    <cellStyle name="Normal 8 2 8 2 2 3" xfId="37577" xr:uid="{00000000-0005-0000-0000-0000DC9B0000}"/>
    <cellStyle name="Normal 8 2 8 2 2 3 2" xfId="37578" xr:uid="{00000000-0005-0000-0000-0000DD9B0000}"/>
    <cellStyle name="Normal 8 2 8 2 2 4" xfId="37579" xr:uid="{00000000-0005-0000-0000-0000DE9B0000}"/>
    <cellStyle name="Normal 8 2 8 2 3" xfId="37580" xr:uid="{00000000-0005-0000-0000-0000DF9B0000}"/>
    <cellStyle name="Normal 8 2 8 2 3 2" xfId="37581" xr:uid="{00000000-0005-0000-0000-0000E09B0000}"/>
    <cellStyle name="Normal 8 2 8 2 4" xfId="37582" xr:uid="{00000000-0005-0000-0000-0000E19B0000}"/>
    <cellStyle name="Normal 8 2 8 2 4 2" xfId="37583" xr:uid="{00000000-0005-0000-0000-0000E29B0000}"/>
    <cellStyle name="Normal 8 2 8 2 5" xfId="37584" xr:uid="{00000000-0005-0000-0000-0000E39B0000}"/>
    <cellStyle name="Normal 8 2 8 3" xfId="2760" xr:uid="{00000000-0005-0000-0000-0000E49B0000}"/>
    <cellStyle name="Normal 8 2 8 3 2" xfId="37585" xr:uid="{00000000-0005-0000-0000-0000E59B0000}"/>
    <cellStyle name="Normal 8 2 8 3 2 2" xfId="37586" xr:uid="{00000000-0005-0000-0000-0000E69B0000}"/>
    <cellStyle name="Normal 8 2 8 3 3" xfId="37587" xr:uid="{00000000-0005-0000-0000-0000E79B0000}"/>
    <cellStyle name="Normal 8 2 8 3 3 2" xfId="37588" xr:uid="{00000000-0005-0000-0000-0000E89B0000}"/>
    <cellStyle name="Normal 8 2 8 3 4" xfId="37589" xr:uid="{00000000-0005-0000-0000-0000E99B0000}"/>
    <cellStyle name="Normal 8 2 8 4" xfId="2027" xr:uid="{00000000-0005-0000-0000-0000EA9B0000}"/>
    <cellStyle name="Normal 8 2 8 4 2" xfId="37590" xr:uid="{00000000-0005-0000-0000-0000EB9B0000}"/>
    <cellStyle name="Normal 8 2 8 5" xfId="3358" xr:uid="{00000000-0005-0000-0000-0000EC9B0000}"/>
    <cellStyle name="Normal 8 2 8 5 2" xfId="37591" xr:uid="{00000000-0005-0000-0000-0000ED9B0000}"/>
    <cellStyle name="Normal 8 2 8 6" xfId="37592" xr:uid="{00000000-0005-0000-0000-0000EE9B0000}"/>
    <cellStyle name="Normal 8 2 9" xfId="2106" xr:uid="{00000000-0005-0000-0000-0000EF9B0000}"/>
    <cellStyle name="Normal 8 2 9 2" xfId="37593" xr:uid="{00000000-0005-0000-0000-0000F09B0000}"/>
    <cellStyle name="Normal 8 2 9 2 2" xfId="37594" xr:uid="{00000000-0005-0000-0000-0000F19B0000}"/>
    <cellStyle name="Normal 8 2 9 2 2 2" xfId="37595" xr:uid="{00000000-0005-0000-0000-0000F29B0000}"/>
    <cellStyle name="Normal 8 2 9 2 3" xfId="37596" xr:uid="{00000000-0005-0000-0000-0000F39B0000}"/>
    <cellStyle name="Normal 8 2 9 2 3 2" xfId="37597" xr:uid="{00000000-0005-0000-0000-0000F49B0000}"/>
    <cellStyle name="Normal 8 2 9 2 4" xfId="37598" xr:uid="{00000000-0005-0000-0000-0000F59B0000}"/>
    <cellStyle name="Normal 8 2 9 3" xfId="37599" xr:uid="{00000000-0005-0000-0000-0000F69B0000}"/>
    <cellStyle name="Normal 8 2 9 3 2" xfId="37600" xr:uid="{00000000-0005-0000-0000-0000F79B0000}"/>
    <cellStyle name="Normal 8 2 9 4" xfId="37601" xr:uid="{00000000-0005-0000-0000-0000F89B0000}"/>
    <cellStyle name="Normal 8 2 9 4 2" xfId="37602" xr:uid="{00000000-0005-0000-0000-0000F99B0000}"/>
    <cellStyle name="Normal 8 2 9 5" xfId="37603" xr:uid="{00000000-0005-0000-0000-0000FA9B0000}"/>
    <cellStyle name="Normal 8 3" xfId="53" xr:uid="{00000000-0005-0000-0000-0000FB9B0000}"/>
    <cellStyle name="Normal 8 3 10" xfId="1773" xr:uid="{00000000-0005-0000-0000-0000FC9B0000}"/>
    <cellStyle name="Normal 8 3 10 2" xfId="37604" xr:uid="{00000000-0005-0000-0000-0000FD9B0000}"/>
    <cellStyle name="Normal 8 3 11" xfId="37605" xr:uid="{00000000-0005-0000-0000-0000FE9B0000}"/>
    <cellStyle name="Normal 8 3 11 2" xfId="37606" xr:uid="{00000000-0005-0000-0000-0000FF9B0000}"/>
    <cellStyle name="Normal 8 3 11 3" xfId="42406" xr:uid="{00000000-0005-0000-0000-0000009C0000}"/>
    <cellStyle name="Normal 8 3 11 4" xfId="45245" xr:uid="{00000000-0005-0000-0000-0000019C0000}"/>
    <cellStyle name="Normal 8 3 12" xfId="37607" xr:uid="{00000000-0005-0000-0000-0000029C0000}"/>
    <cellStyle name="Normal 8 3 2" xfId="189" xr:uid="{00000000-0005-0000-0000-0000039C0000}"/>
    <cellStyle name="Normal 8 3 2 10" xfId="37608" xr:uid="{00000000-0005-0000-0000-0000049C0000}"/>
    <cellStyle name="Normal 8 3 2 10 2" xfId="37609" xr:uid="{00000000-0005-0000-0000-0000059C0000}"/>
    <cellStyle name="Normal 8 3 2 11" xfId="37610" xr:uid="{00000000-0005-0000-0000-0000069C0000}"/>
    <cellStyle name="Normal 8 3 2 2" xfId="420" xr:uid="{00000000-0005-0000-0000-0000079C0000}"/>
    <cellStyle name="Normal 8 3 2 2 10" xfId="37611" xr:uid="{00000000-0005-0000-0000-0000089C0000}"/>
    <cellStyle name="Normal 8 3 2 2 2" xfId="609" xr:uid="{00000000-0005-0000-0000-0000099C0000}"/>
    <cellStyle name="Normal 8 3 2 2 2 2" xfId="983" xr:uid="{00000000-0005-0000-0000-00000A9C0000}"/>
    <cellStyle name="Normal 8 3 2 2 2 2 2" xfId="1731" xr:uid="{00000000-0005-0000-0000-00000B9C0000}"/>
    <cellStyle name="Normal 8 3 2 2 2 2 2 2" xfId="37612" xr:uid="{00000000-0005-0000-0000-00000C9C0000}"/>
    <cellStyle name="Normal 8 3 2 2 2 2 2 2 2" xfId="37613" xr:uid="{00000000-0005-0000-0000-00000D9C0000}"/>
    <cellStyle name="Normal 8 3 2 2 2 2 2 2 2 2" xfId="37614" xr:uid="{00000000-0005-0000-0000-00000E9C0000}"/>
    <cellStyle name="Normal 8 3 2 2 2 2 2 2 3" xfId="37615" xr:uid="{00000000-0005-0000-0000-00000F9C0000}"/>
    <cellStyle name="Normal 8 3 2 2 2 2 2 2 3 2" xfId="37616" xr:uid="{00000000-0005-0000-0000-0000109C0000}"/>
    <cellStyle name="Normal 8 3 2 2 2 2 2 2 4" xfId="37617" xr:uid="{00000000-0005-0000-0000-0000119C0000}"/>
    <cellStyle name="Normal 8 3 2 2 2 2 2 3" xfId="37618" xr:uid="{00000000-0005-0000-0000-0000129C0000}"/>
    <cellStyle name="Normal 8 3 2 2 2 2 2 3 2" xfId="37619" xr:uid="{00000000-0005-0000-0000-0000139C0000}"/>
    <cellStyle name="Normal 8 3 2 2 2 2 2 4" xfId="37620" xr:uid="{00000000-0005-0000-0000-0000149C0000}"/>
    <cellStyle name="Normal 8 3 2 2 2 2 2 4 2" xfId="37621" xr:uid="{00000000-0005-0000-0000-0000159C0000}"/>
    <cellStyle name="Normal 8 3 2 2 2 2 2 5" xfId="37622" xr:uid="{00000000-0005-0000-0000-0000169C0000}"/>
    <cellStyle name="Normal 8 3 2 2 2 2 2 6" xfId="37623" xr:uid="{00000000-0005-0000-0000-0000179C0000}"/>
    <cellStyle name="Normal 8 3 2 2 2 2 3" xfId="37624" xr:uid="{00000000-0005-0000-0000-0000189C0000}"/>
    <cellStyle name="Normal 8 3 2 2 2 2 3 2" xfId="37625" xr:uid="{00000000-0005-0000-0000-0000199C0000}"/>
    <cellStyle name="Normal 8 3 2 2 2 2 3 2 2" xfId="37626" xr:uid="{00000000-0005-0000-0000-00001A9C0000}"/>
    <cellStyle name="Normal 8 3 2 2 2 2 3 3" xfId="37627" xr:uid="{00000000-0005-0000-0000-00001B9C0000}"/>
    <cellStyle name="Normal 8 3 2 2 2 2 3 3 2" xfId="37628" xr:uid="{00000000-0005-0000-0000-00001C9C0000}"/>
    <cellStyle name="Normal 8 3 2 2 2 2 3 4" xfId="37629" xr:uid="{00000000-0005-0000-0000-00001D9C0000}"/>
    <cellStyle name="Normal 8 3 2 2 2 2 4" xfId="37630" xr:uid="{00000000-0005-0000-0000-00001E9C0000}"/>
    <cellStyle name="Normal 8 3 2 2 2 2 4 2" xfId="37631" xr:uid="{00000000-0005-0000-0000-00001F9C0000}"/>
    <cellStyle name="Normal 8 3 2 2 2 2 5" xfId="37632" xr:uid="{00000000-0005-0000-0000-0000209C0000}"/>
    <cellStyle name="Normal 8 3 2 2 2 2 5 2" xfId="37633" xr:uid="{00000000-0005-0000-0000-0000219C0000}"/>
    <cellStyle name="Normal 8 3 2 2 2 2 6" xfId="37634" xr:uid="{00000000-0005-0000-0000-0000229C0000}"/>
    <cellStyle name="Normal 8 3 2 2 2 2 7" xfId="37635" xr:uid="{00000000-0005-0000-0000-0000239C0000}"/>
    <cellStyle name="Normal 8 3 2 2 2 3" xfId="1357" xr:uid="{00000000-0005-0000-0000-0000249C0000}"/>
    <cellStyle name="Normal 8 3 2 2 2 3 2" xfId="37636" xr:uid="{00000000-0005-0000-0000-0000259C0000}"/>
    <cellStyle name="Normal 8 3 2 2 2 3 2 2" xfId="37637" xr:uid="{00000000-0005-0000-0000-0000269C0000}"/>
    <cellStyle name="Normal 8 3 2 2 2 3 2 2 2" xfId="37638" xr:uid="{00000000-0005-0000-0000-0000279C0000}"/>
    <cellStyle name="Normal 8 3 2 2 2 3 2 3" xfId="37639" xr:uid="{00000000-0005-0000-0000-0000289C0000}"/>
    <cellStyle name="Normal 8 3 2 2 2 3 2 3 2" xfId="37640" xr:uid="{00000000-0005-0000-0000-0000299C0000}"/>
    <cellStyle name="Normal 8 3 2 2 2 3 2 4" xfId="37641" xr:uid="{00000000-0005-0000-0000-00002A9C0000}"/>
    <cellStyle name="Normal 8 3 2 2 2 3 3" xfId="37642" xr:uid="{00000000-0005-0000-0000-00002B9C0000}"/>
    <cellStyle name="Normal 8 3 2 2 2 3 3 2" xfId="37643" xr:uid="{00000000-0005-0000-0000-00002C9C0000}"/>
    <cellStyle name="Normal 8 3 2 2 2 3 4" xfId="37644" xr:uid="{00000000-0005-0000-0000-00002D9C0000}"/>
    <cellStyle name="Normal 8 3 2 2 2 3 4 2" xfId="37645" xr:uid="{00000000-0005-0000-0000-00002E9C0000}"/>
    <cellStyle name="Normal 8 3 2 2 2 3 5" xfId="37646" xr:uid="{00000000-0005-0000-0000-00002F9C0000}"/>
    <cellStyle name="Normal 8 3 2 2 2 3 6" xfId="37647" xr:uid="{00000000-0005-0000-0000-0000309C0000}"/>
    <cellStyle name="Normal 8 3 2 2 2 4" xfId="2896" xr:uid="{00000000-0005-0000-0000-0000319C0000}"/>
    <cellStyle name="Normal 8 3 2 2 2 4 2" xfId="37648" xr:uid="{00000000-0005-0000-0000-0000329C0000}"/>
    <cellStyle name="Normal 8 3 2 2 2 4 2 2" xfId="37649" xr:uid="{00000000-0005-0000-0000-0000339C0000}"/>
    <cellStyle name="Normal 8 3 2 2 2 4 3" xfId="37650" xr:uid="{00000000-0005-0000-0000-0000349C0000}"/>
    <cellStyle name="Normal 8 3 2 2 2 4 3 2" xfId="37651" xr:uid="{00000000-0005-0000-0000-0000359C0000}"/>
    <cellStyle name="Normal 8 3 2 2 2 4 4" xfId="37652" xr:uid="{00000000-0005-0000-0000-0000369C0000}"/>
    <cellStyle name="Normal 8 3 2 2 2 5" xfId="2468" xr:uid="{00000000-0005-0000-0000-0000379C0000}"/>
    <cellStyle name="Normal 8 3 2 2 2 5 2" xfId="37653" xr:uid="{00000000-0005-0000-0000-0000389C0000}"/>
    <cellStyle name="Normal 8 3 2 2 2 6" xfId="37654" xr:uid="{00000000-0005-0000-0000-0000399C0000}"/>
    <cellStyle name="Normal 8 3 2 2 2 6 2" xfId="37655" xr:uid="{00000000-0005-0000-0000-00003A9C0000}"/>
    <cellStyle name="Normal 8 3 2 2 2 7" xfId="37656" xr:uid="{00000000-0005-0000-0000-00003B9C0000}"/>
    <cellStyle name="Normal 8 3 2 2 2 8" xfId="37657" xr:uid="{00000000-0005-0000-0000-00003C9C0000}"/>
    <cellStyle name="Normal 8 3 2 2 3" xfId="797" xr:uid="{00000000-0005-0000-0000-00003D9C0000}"/>
    <cellStyle name="Normal 8 3 2 2 3 2" xfId="1545" xr:uid="{00000000-0005-0000-0000-00003E9C0000}"/>
    <cellStyle name="Normal 8 3 2 2 3 2 2" xfId="37658" xr:uid="{00000000-0005-0000-0000-00003F9C0000}"/>
    <cellStyle name="Normal 8 3 2 2 3 2 2 2" xfId="37659" xr:uid="{00000000-0005-0000-0000-0000409C0000}"/>
    <cellStyle name="Normal 8 3 2 2 3 2 2 2 2" xfId="37660" xr:uid="{00000000-0005-0000-0000-0000419C0000}"/>
    <cellStyle name="Normal 8 3 2 2 3 2 2 3" xfId="37661" xr:uid="{00000000-0005-0000-0000-0000429C0000}"/>
    <cellStyle name="Normal 8 3 2 2 3 2 2 3 2" xfId="37662" xr:uid="{00000000-0005-0000-0000-0000439C0000}"/>
    <cellStyle name="Normal 8 3 2 2 3 2 2 4" xfId="37663" xr:uid="{00000000-0005-0000-0000-0000449C0000}"/>
    <cellStyle name="Normal 8 3 2 2 3 2 3" xfId="37664" xr:uid="{00000000-0005-0000-0000-0000459C0000}"/>
    <cellStyle name="Normal 8 3 2 2 3 2 3 2" xfId="37665" xr:uid="{00000000-0005-0000-0000-0000469C0000}"/>
    <cellStyle name="Normal 8 3 2 2 3 2 4" xfId="37666" xr:uid="{00000000-0005-0000-0000-0000479C0000}"/>
    <cellStyle name="Normal 8 3 2 2 3 2 4 2" xfId="37667" xr:uid="{00000000-0005-0000-0000-0000489C0000}"/>
    <cellStyle name="Normal 8 3 2 2 3 2 5" xfId="37668" xr:uid="{00000000-0005-0000-0000-0000499C0000}"/>
    <cellStyle name="Normal 8 3 2 2 3 2 6" xfId="37669" xr:uid="{00000000-0005-0000-0000-00004A9C0000}"/>
    <cellStyle name="Normal 8 3 2 2 3 3" xfId="2981" xr:uid="{00000000-0005-0000-0000-00004B9C0000}"/>
    <cellStyle name="Normal 8 3 2 2 3 3 2" xfId="37670" xr:uid="{00000000-0005-0000-0000-00004C9C0000}"/>
    <cellStyle name="Normal 8 3 2 2 3 3 2 2" xfId="37671" xr:uid="{00000000-0005-0000-0000-00004D9C0000}"/>
    <cellStyle name="Normal 8 3 2 2 3 3 3" xfId="37672" xr:uid="{00000000-0005-0000-0000-00004E9C0000}"/>
    <cellStyle name="Normal 8 3 2 2 3 3 3 2" xfId="37673" xr:uid="{00000000-0005-0000-0000-00004F9C0000}"/>
    <cellStyle name="Normal 8 3 2 2 3 3 4" xfId="37674" xr:uid="{00000000-0005-0000-0000-0000509C0000}"/>
    <cellStyle name="Normal 8 3 2 2 3 4" xfId="2284" xr:uid="{00000000-0005-0000-0000-0000519C0000}"/>
    <cellStyle name="Normal 8 3 2 2 3 4 2" xfId="37675" xr:uid="{00000000-0005-0000-0000-0000529C0000}"/>
    <cellStyle name="Normal 8 3 2 2 3 5" xfId="37676" xr:uid="{00000000-0005-0000-0000-0000539C0000}"/>
    <cellStyle name="Normal 8 3 2 2 3 5 2" xfId="37677" xr:uid="{00000000-0005-0000-0000-0000549C0000}"/>
    <cellStyle name="Normal 8 3 2 2 3 6" xfId="37678" xr:uid="{00000000-0005-0000-0000-0000559C0000}"/>
    <cellStyle name="Normal 8 3 2 2 3 7" xfId="37679" xr:uid="{00000000-0005-0000-0000-0000569C0000}"/>
    <cellStyle name="Normal 8 3 2 2 4" xfId="1171" xr:uid="{00000000-0005-0000-0000-0000579C0000}"/>
    <cellStyle name="Normal 8 3 2 2 4 2" xfId="37680" xr:uid="{00000000-0005-0000-0000-0000589C0000}"/>
    <cellStyle name="Normal 8 3 2 2 4 2 2" xfId="37681" xr:uid="{00000000-0005-0000-0000-0000599C0000}"/>
    <cellStyle name="Normal 8 3 2 2 4 2 2 2" xfId="37682" xr:uid="{00000000-0005-0000-0000-00005A9C0000}"/>
    <cellStyle name="Normal 8 3 2 2 4 2 2 2 2" xfId="37683" xr:uid="{00000000-0005-0000-0000-00005B9C0000}"/>
    <cellStyle name="Normal 8 3 2 2 4 2 2 3" xfId="37684" xr:uid="{00000000-0005-0000-0000-00005C9C0000}"/>
    <cellStyle name="Normal 8 3 2 2 4 2 2 3 2" xfId="37685" xr:uid="{00000000-0005-0000-0000-00005D9C0000}"/>
    <cellStyle name="Normal 8 3 2 2 4 2 2 4" xfId="37686" xr:uid="{00000000-0005-0000-0000-00005E9C0000}"/>
    <cellStyle name="Normal 8 3 2 2 4 2 3" xfId="37687" xr:uid="{00000000-0005-0000-0000-00005F9C0000}"/>
    <cellStyle name="Normal 8 3 2 2 4 2 3 2" xfId="37688" xr:uid="{00000000-0005-0000-0000-0000609C0000}"/>
    <cellStyle name="Normal 8 3 2 2 4 2 4" xfId="37689" xr:uid="{00000000-0005-0000-0000-0000619C0000}"/>
    <cellStyle name="Normal 8 3 2 2 4 2 4 2" xfId="37690" xr:uid="{00000000-0005-0000-0000-0000629C0000}"/>
    <cellStyle name="Normal 8 3 2 2 4 2 5" xfId="37691" xr:uid="{00000000-0005-0000-0000-0000639C0000}"/>
    <cellStyle name="Normal 8 3 2 2 4 3" xfId="37692" xr:uid="{00000000-0005-0000-0000-0000649C0000}"/>
    <cellStyle name="Normal 8 3 2 2 4 3 2" xfId="37693" xr:uid="{00000000-0005-0000-0000-0000659C0000}"/>
    <cellStyle name="Normal 8 3 2 2 4 3 2 2" xfId="37694" xr:uid="{00000000-0005-0000-0000-0000669C0000}"/>
    <cellStyle name="Normal 8 3 2 2 4 3 3" xfId="37695" xr:uid="{00000000-0005-0000-0000-0000679C0000}"/>
    <cellStyle name="Normal 8 3 2 2 4 3 3 2" xfId="37696" xr:uid="{00000000-0005-0000-0000-0000689C0000}"/>
    <cellStyle name="Normal 8 3 2 2 4 3 4" xfId="37697" xr:uid="{00000000-0005-0000-0000-0000699C0000}"/>
    <cellStyle name="Normal 8 3 2 2 4 4" xfId="37698" xr:uid="{00000000-0005-0000-0000-00006A9C0000}"/>
    <cellStyle name="Normal 8 3 2 2 4 4 2" xfId="37699" xr:uid="{00000000-0005-0000-0000-00006B9C0000}"/>
    <cellStyle name="Normal 8 3 2 2 4 5" xfId="37700" xr:uid="{00000000-0005-0000-0000-00006C9C0000}"/>
    <cellStyle name="Normal 8 3 2 2 4 5 2" xfId="37701" xr:uid="{00000000-0005-0000-0000-00006D9C0000}"/>
    <cellStyle name="Normal 8 3 2 2 4 6" xfId="37702" xr:uid="{00000000-0005-0000-0000-00006E9C0000}"/>
    <cellStyle name="Normal 8 3 2 2 4 7" xfId="37703" xr:uid="{00000000-0005-0000-0000-00006F9C0000}"/>
    <cellStyle name="Normal 8 3 2 2 5" xfId="2831" xr:uid="{00000000-0005-0000-0000-0000709C0000}"/>
    <cellStyle name="Normal 8 3 2 2 5 2" xfId="37704" xr:uid="{00000000-0005-0000-0000-0000719C0000}"/>
    <cellStyle name="Normal 8 3 2 2 5 2 2" xfId="37705" xr:uid="{00000000-0005-0000-0000-0000729C0000}"/>
    <cellStyle name="Normal 8 3 2 2 5 2 2 2" xfId="37706" xr:uid="{00000000-0005-0000-0000-0000739C0000}"/>
    <cellStyle name="Normal 8 3 2 2 5 2 3" xfId="37707" xr:uid="{00000000-0005-0000-0000-0000749C0000}"/>
    <cellStyle name="Normal 8 3 2 2 5 2 3 2" xfId="37708" xr:uid="{00000000-0005-0000-0000-0000759C0000}"/>
    <cellStyle name="Normal 8 3 2 2 5 2 4" xfId="37709" xr:uid="{00000000-0005-0000-0000-0000769C0000}"/>
    <cellStyle name="Normal 8 3 2 2 5 3" xfId="37710" xr:uid="{00000000-0005-0000-0000-0000779C0000}"/>
    <cellStyle name="Normal 8 3 2 2 5 3 2" xfId="37711" xr:uid="{00000000-0005-0000-0000-0000789C0000}"/>
    <cellStyle name="Normal 8 3 2 2 5 4" xfId="37712" xr:uid="{00000000-0005-0000-0000-0000799C0000}"/>
    <cellStyle name="Normal 8 3 2 2 5 4 2" xfId="37713" xr:uid="{00000000-0005-0000-0000-00007A9C0000}"/>
    <cellStyle name="Normal 8 3 2 2 5 5" xfId="37714" xr:uid="{00000000-0005-0000-0000-00007B9C0000}"/>
    <cellStyle name="Normal 8 3 2 2 6" xfId="1902" xr:uid="{00000000-0005-0000-0000-00007C9C0000}"/>
    <cellStyle name="Normal 8 3 2 2 6 2" xfId="37715" xr:uid="{00000000-0005-0000-0000-00007D9C0000}"/>
    <cellStyle name="Normal 8 3 2 2 6 2 2" xfId="37716" xr:uid="{00000000-0005-0000-0000-00007E9C0000}"/>
    <cellStyle name="Normal 8 3 2 2 6 3" xfId="37717" xr:uid="{00000000-0005-0000-0000-00007F9C0000}"/>
    <cellStyle name="Normal 8 3 2 2 6 3 2" xfId="37718" xr:uid="{00000000-0005-0000-0000-0000809C0000}"/>
    <cellStyle name="Normal 8 3 2 2 6 4" xfId="37719" xr:uid="{00000000-0005-0000-0000-0000819C0000}"/>
    <cellStyle name="Normal 8 3 2 2 7" xfId="3400" xr:uid="{00000000-0005-0000-0000-0000829C0000}"/>
    <cellStyle name="Normal 8 3 2 2 7 2" xfId="37720" xr:uid="{00000000-0005-0000-0000-0000839C0000}"/>
    <cellStyle name="Normal 8 3 2 2 8" xfId="37721" xr:uid="{00000000-0005-0000-0000-0000849C0000}"/>
    <cellStyle name="Normal 8 3 2 2 8 2" xfId="37722" xr:uid="{00000000-0005-0000-0000-0000859C0000}"/>
    <cellStyle name="Normal 8 3 2 2 9" xfId="37723" xr:uid="{00000000-0005-0000-0000-0000869C0000}"/>
    <cellStyle name="Normal 8 3 2 3" xfId="516" xr:uid="{00000000-0005-0000-0000-0000879C0000}"/>
    <cellStyle name="Normal 8 3 2 3 2" xfId="890" xr:uid="{00000000-0005-0000-0000-0000889C0000}"/>
    <cellStyle name="Normal 8 3 2 3 2 2" xfId="1638" xr:uid="{00000000-0005-0000-0000-0000899C0000}"/>
    <cellStyle name="Normal 8 3 2 3 2 2 2" xfId="37724" xr:uid="{00000000-0005-0000-0000-00008A9C0000}"/>
    <cellStyle name="Normal 8 3 2 3 2 2 2 2" xfId="37725" xr:uid="{00000000-0005-0000-0000-00008B9C0000}"/>
    <cellStyle name="Normal 8 3 2 3 2 2 2 2 2" xfId="37726" xr:uid="{00000000-0005-0000-0000-00008C9C0000}"/>
    <cellStyle name="Normal 8 3 2 3 2 2 2 3" xfId="37727" xr:uid="{00000000-0005-0000-0000-00008D9C0000}"/>
    <cellStyle name="Normal 8 3 2 3 2 2 2 3 2" xfId="37728" xr:uid="{00000000-0005-0000-0000-00008E9C0000}"/>
    <cellStyle name="Normal 8 3 2 3 2 2 2 4" xfId="37729" xr:uid="{00000000-0005-0000-0000-00008F9C0000}"/>
    <cellStyle name="Normal 8 3 2 3 2 2 3" xfId="37730" xr:uid="{00000000-0005-0000-0000-0000909C0000}"/>
    <cellStyle name="Normal 8 3 2 3 2 2 3 2" xfId="37731" xr:uid="{00000000-0005-0000-0000-0000919C0000}"/>
    <cellStyle name="Normal 8 3 2 3 2 2 4" xfId="37732" xr:uid="{00000000-0005-0000-0000-0000929C0000}"/>
    <cellStyle name="Normal 8 3 2 3 2 2 4 2" xfId="37733" xr:uid="{00000000-0005-0000-0000-0000939C0000}"/>
    <cellStyle name="Normal 8 3 2 3 2 2 5" xfId="37734" xr:uid="{00000000-0005-0000-0000-0000949C0000}"/>
    <cellStyle name="Normal 8 3 2 3 2 3" xfId="37735" xr:uid="{00000000-0005-0000-0000-0000959C0000}"/>
    <cellStyle name="Normal 8 3 2 3 2 3 2" xfId="37736" xr:uid="{00000000-0005-0000-0000-0000969C0000}"/>
    <cellStyle name="Normal 8 3 2 3 2 3 2 2" xfId="37737" xr:uid="{00000000-0005-0000-0000-0000979C0000}"/>
    <cellStyle name="Normal 8 3 2 3 2 3 3" xfId="37738" xr:uid="{00000000-0005-0000-0000-0000989C0000}"/>
    <cellStyle name="Normal 8 3 2 3 2 3 3 2" xfId="37739" xr:uid="{00000000-0005-0000-0000-0000999C0000}"/>
    <cellStyle name="Normal 8 3 2 3 2 3 4" xfId="37740" xr:uid="{00000000-0005-0000-0000-00009A9C0000}"/>
    <cellStyle name="Normal 8 3 2 3 2 4" xfId="37741" xr:uid="{00000000-0005-0000-0000-00009B9C0000}"/>
    <cellStyle name="Normal 8 3 2 3 2 4 2" xfId="37742" xr:uid="{00000000-0005-0000-0000-00009C9C0000}"/>
    <cellStyle name="Normal 8 3 2 3 2 5" xfId="37743" xr:uid="{00000000-0005-0000-0000-00009D9C0000}"/>
    <cellStyle name="Normal 8 3 2 3 2 5 2" xfId="37744" xr:uid="{00000000-0005-0000-0000-00009E9C0000}"/>
    <cellStyle name="Normal 8 3 2 3 2 6" xfId="37745" xr:uid="{00000000-0005-0000-0000-00009F9C0000}"/>
    <cellStyle name="Normal 8 3 2 3 3" xfId="1264" xr:uid="{00000000-0005-0000-0000-0000A09C0000}"/>
    <cellStyle name="Normal 8 3 2 3 3 2" xfId="37746" xr:uid="{00000000-0005-0000-0000-0000A19C0000}"/>
    <cellStyle name="Normal 8 3 2 3 3 2 2" xfId="37747" xr:uid="{00000000-0005-0000-0000-0000A29C0000}"/>
    <cellStyle name="Normal 8 3 2 3 3 2 2 2" xfId="37748" xr:uid="{00000000-0005-0000-0000-0000A39C0000}"/>
    <cellStyle name="Normal 8 3 2 3 3 2 2 2 2" xfId="37749" xr:uid="{00000000-0005-0000-0000-0000A49C0000}"/>
    <cellStyle name="Normal 8 3 2 3 3 2 2 3" xfId="37750" xr:uid="{00000000-0005-0000-0000-0000A59C0000}"/>
    <cellStyle name="Normal 8 3 2 3 3 2 2 3 2" xfId="37751" xr:uid="{00000000-0005-0000-0000-0000A69C0000}"/>
    <cellStyle name="Normal 8 3 2 3 3 2 2 4" xfId="37752" xr:uid="{00000000-0005-0000-0000-0000A79C0000}"/>
    <cellStyle name="Normal 8 3 2 3 3 2 3" xfId="37753" xr:uid="{00000000-0005-0000-0000-0000A89C0000}"/>
    <cellStyle name="Normal 8 3 2 3 3 2 3 2" xfId="37754" xr:uid="{00000000-0005-0000-0000-0000A99C0000}"/>
    <cellStyle name="Normal 8 3 2 3 3 2 4" xfId="37755" xr:uid="{00000000-0005-0000-0000-0000AA9C0000}"/>
    <cellStyle name="Normal 8 3 2 3 3 2 4 2" xfId="37756" xr:uid="{00000000-0005-0000-0000-0000AB9C0000}"/>
    <cellStyle name="Normal 8 3 2 3 3 2 5" xfId="37757" xr:uid="{00000000-0005-0000-0000-0000AC9C0000}"/>
    <cellStyle name="Normal 8 3 2 3 3 3" xfId="37758" xr:uid="{00000000-0005-0000-0000-0000AD9C0000}"/>
    <cellStyle name="Normal 8 3 2 3 3 3 2" xfId="37759" xr:uid="{00000000-0005-0000-0000-0000AE9C0000}"/>
    <cellStyle name="Normal 8 3 2 3 3 3 2 2" xfId="37760" xr:uid="{00000000-0005-0000-0000-0000AF9C0000}"/>
    <cellStyle name="Normal 8 3 2 3 3 3 3" xfId="37761" xr:uid="{00000000-0005-0000-0000-0000B09C0000}"/>
    <cellStyle name="Normal 8 3 2 3 3 3 3 2" xfId="37762" xr:uid="{00000000-0005-0000-0000-0000B19C0000}"/>
    <cellStyle name="Normal 8 3 2 3 3 3 4" xfId="37763" xr:uid="{00000000-0005-0000-0000-0000B29C0000}"/>
    <cellStyle name="Normal 8 3 2 3 3 4" xfId="37764" xr:uid="{00000000-0005-0000-0000-0000B39C0000}"/>
    <cellStyle name="Normal 8 3 2 3 3 4 2" xfId="37765" xr:uid="{00000000-0005-0000-0000-0000B49C0000}"/>
    <cellStyle name="Normal 8 3 2 3 3 5" xfId="37766" xr:uid="{00000000-0005-0000-0000-0000B59C0000}"/>
    <cellStyle name="Normal 8 3 2 3 3 5 2" xfId="37767" xr:uid="{00000000-0005-0000-0000-0000B69C0000}"/>
    <cellStyle name="Normal 8 3 2 3 3 6" xfId="37768" xr:uid="{00000000-0005-0000-0000-0000B79C0000}"/>
    <cellStyle name="Normal 8 3 2 3 4" xfId="37769" xr:uid="{00000000-0005-0000-0000-0000B89C0000}"/>
    <cellStyle name="Normal 8 3 2 3 4 2" xfId="37770" xr:uid="{00000000-0005-0000-0000-0000B99C0000}"/>
    <cellStyle name="Normal 8 3 2 3 4 2 2" xfId="37771" xr:uid="{00000000-0005-0000-0000-0000BA9C0000}"/>
    <cellStyle name="Normal 8 3 2 3 4 2 2 2" xfId="37772" xr:uid="{00000000-0005-0000-0000-0000BB9C0000}"/>
    <cellStyle name="Normal 8 3 2 3 4 2 3" xfId="37773" xr:uid="{00000000-0005-0000-0000-0000BC9C0000}"/>
    <cellStyle name="Normal 8 3 2 3 4 2 3 2" xfId="37774" xr:uid="{00000000-0005-0000-0000-0000BD9C0000}"/>
    <cellStyle name="Normal 8 3 2 3 4 2 4" xfId="37775" xr:uid="{00000000-0005-0000-0000-0000BE9C0000}"/>
    <cellStyle name="Normal 8 3 2 3 4 3" xfId="37776" xr:uid="{00000000-0005-0000-0000-0000BF9C0000}"/>
    <cellStyle name="Normal 8 3 2 3 4 3 2" xfId="37777" xr:uid="{00000000-0005-0000-0000-0000C09C0000}"/>
    <cellStyle name="Normal 8 3 2 3 4 4" xfId="37778" xr:uid="{00000000-0005-0000-0000-0000C19C0000}"/>
    <cellStyle name="Normal 8 3 2 3 4 4 2" xfId="37779" xr:uid="{00000000-0005-0000-0000-0000C29C0000}"/>
    <cellStyle name="Normal 8 3 2 3 4 5" xfId="37780" xr:uid="{00000000-0005-0000-0000-0000C39C0000}"/>
    <cellStyle name="Normal 8 3 2 3 5" xfId="37781" xr:uid="{00000000-0005-0000-0000-0000C49C0000}"/>
    <cellStyle name="Normal 8 3 2 3 5 2" xfId="37782" xr:uid="{00000000-0005-0000-0000-0000C59C0000}"/>
    <cellStyle name="Normal 8 3 2 3 5 2 2" xfId="37783" xr:uid="{00000000-0005-0000-0000-0000C69C0000}"/>
    <cellStyle name="Normal 8 3 2 3 5 3" xfId="37784" xr:uid="{00000000-0005-0000-0000-0000C79C0000}"/>
    <cellStyle name="Normal 8 3 2 3 5 3 2" xfId="37785" xr:uid="{00000000-0005-0000-0000-0000C89C0000}"/>
    <cellStyle name="Normal 8 3 2 3 5 4" xfId="37786" xr:uid="{00000000-0005-0000-0000-0000C99C0000}"/>
    <cellStyle name="Normal 8 3 2 3 6" xfId="37787" xr:uid="{00000000-0005-0000-0000-0000CA9C0000}"/>
    <cellStyle name="Normal 8 3 2 3 6 2" xfId="37788" xr:uid="{00000000-0005-0000-0000-0000CB9C0000}"/>
    <cellStyle name="Normal 8 3 2 3 7" xfId="37789" xr:uid="{00000000-0005-0000-0000-0000CC9C0000}"/>
    <cellStyle name="Normal 8 3 2 3 7 2" xfId="37790" xr:uid="{00000000-0005-0000-0000-0000CD9C0000}"/>
    <cellStyle name="Normal 8 3 2 3 8" xfId="37791" xr:uid="{00000000-0005-0000-0000-0000CE9C0000}"/>
    <cellStyle name="Normal 8 3 2 4" xfId="704" xr:uid="{00000000-0005-0000-0000-0000CF9C0000}"/>
    <cellStyle name="Normal 8 3 2 4 2" xfId="1452" xr:uid="{00000000-0005-0000-0000-0000D09C0000}"/>
    <cellStyle name="Normal 8 3 2 4 2 2" xfId="3087" xr:uid="{00000000-0005-0000-0000-0000D19C0000}"/>
    <cellStyle name="Normal 8 3 2 4 2 2 2" xfId="37792" xr:uid="{00000000-0005-0000-0000-0000D29C0000}"/>
    <cellStyle name="Normal 8 3 2 4 2 2 2 2" xfId="37793" xr:uid="{00000000-0005-0000-0000-0000D39C0000}"/>
    <cellStyle name="Normal 8 3 2 4 2 2 2 2 2" xfId="37794" xr:uid="{00000000-0005-0000-0000-0000D49C0000}"/>
    <cellStyle name="Normal 8 3 2 4 2 2 2 3" xfId="37795" xr:uid="{00000000-0005-0000-0000-0000D59C0000}"/>
    <cellStyle name="Normal 8 3 2 4 2 2 2 3 2" xfId="37796" xr:uid="{00000000-0005-0000-0000-0000D69C0000}"/>
    <cellStyle name="Normal 8 3 2 4 2 2 2 4" xfId="37797" xr:uid="{00000000-0005-0000-0000-0000D79C0000}"/>
    <cellStyle name="Normal 8 3 2 4 2 2 3" xfId="37798" xr:uid="{00000000-0005-0000-0000-0000D89C0000}"/>
    <cellStyle name="Normal 8 3 2 4 2 2 3 2" xfId="37799" xr:uid="{00000000-0005-0000-0000-0000D99C0000}"/>
    <cellStyle name="Normal 8 3 2 4 2 2 4" xfId="37800" xr:uid="{00000000-0005-0000-0000-0000DA9C0000}"/>
    <cellStyle name="Normal 8 3 2 4 2 2 4 2" xfId="37801" xr:uid="{00000000-0005-0000-0000-0000DB9C0000}"/>
    <cellStyle name="Normal 8 3 2 4 2 2 5" xfId="37802" xr:uid="{00000000-0005-0000-0000-0000DC9C0000}"/>
    <cellStyle name="Normal 8 3 2 4 2 3" xfId="2646" xr:uid="{00000000-0005-0000-0000-0000DD9C0000}"/>
    <cellStyle name="Normal 8 3 2 4 2 3 2" xfId="37803" xr:uid="{00000000-0005-0000-0000-0000DE9C0000}"/>
    <cellStyle name="Normal 8 3 2 4 2 3 2 2" xfId="37804" xr:uid="{00000000-0005-0000-0000-0000DF9C0000}"/>
    <cellStyle name="Normal 8 3 2 4 2 3 3" xfId="37805" xr:uid="{00000000-0005-0000-0000-0000E09C0000}"/>
    <cellStyle name="Normal 8 3 2 4 2 3 3 2" xfId="37806" xr:uid="{00000000-0005-0000-0000-0000E19C0000}"/>
    <cellStyle name="Normal 8 3 2 4 2 3 4" xfId="37807" xr:uid="{00000000-0005-0000-0000-0000E29C0000}"/>
    <cellStyle name="Normal 8 3 2 4 2 4" xfId="37808" xr:uid="{00000000-0005-0000-0000-0000E39C0000}"/>
    <cellStyle name="Normal 8 3 2 4 2 4 2" xfId="37809" xr:uid="{00000000-0005-0000-0000-0000E49C0000}"/>
    <cellStyle name="Normal 8 3 2 4 2 5" xfId="37810" xr:uid="{00000000-0005-0000-0000-0000E59C0000}"/>
    <cellStyle name="Normal 8 3 2 4 2 5 2" xfId="37811" xr:uid="{00000000-0005-0000-0000-0000E69C0000}"/>
    <cellStyle name="Normal 8 3 2 4 2 6" xfId="37812" xr:uid="{00000000-0005-0000-0000-0000E79C0000}"/>
    <cellStyle name="Normal 8 3 2 4 2 7" xfId="37813" xr:uid="{00000000-0005-0000-0000-0000E89C0000}"/>
    <cellStyle name="Normal 8 3 2 4 3" xfId="2940" xr:uid="{00000000-0005-0000-0000-0000E99C0000}"/>
    <cellStyle name="Normal 8 3 2 4 3 2" xfId="37814" xr:uid="{00000000-0005-0000-0000-0000EA9C0000}"/>
    <cellStyle name="Normal 8 3 2 4 3 2 2" xfId="37815" xr:uid="{00000000-0005-0000-0000-0000EB9C0000}"/>
    <cellStyle name="Normal 8 3 2 4 3 2 2 2" xfId="37816" xr:uid="{00000000-0005-0000-0000-0000EC9C0000}"/>
    <cellStyle name="Normal 8 3 2 4 3 2 3" xfId="37817" xr:uid="{00000000-0005-0000-0000-0000ED9C0000}"/>
    <cellStyle name="Normal 8 3 2 4 3 2 3 2" xfId="37818" xr:uid="{00000000-0005-0000-0000-0000EE9C0000}"/>
    <cellStyle name="Normal 8 3 2 4 3 2 4" xfId="37819" xr:uid="{00000000-0005-0000-0000-0000EF9C0000}"/>
    <cellStyle name="Normal 8 3 2 4 3 3" xfId="37820" xr:uid="{00000000-0005-0000-0000-0000F09C0000}"/>
    <cellStyle name="Normal 8 3 2 4 3 3 2" xfId="37821" xr:uid="{00000000-0005-0000-0000-0000F19C0000}"/>
    <cellStyle name="Normal 8 3 2 4 3 4" xfId="37822" xr:uid="{00000000-0005-0000-0000-0000F29C0000}"/>
    <cellStyle name="Normal 8 3 2 4 3 4 2" xfId="37823" xr:uid="{00000000-0005-0000-0000-0000F39C0000}"/>
    <cellStyle name="Normal 8 3 2 4 3 5" xfId="37824" xr:uid="{00000000-0005-0000-0000-0000F49C0000}"/>
    <cellStyle name="Normal 8 3 2 4 4" xfId="2075" xr:uid="{00000000-0005-0000-0000-0000F59C0000}"/>
    <cellStyle name="Normal 8 3 2 4 4 2" xfId="37825" xr:uid="{00000000-0005-0000-0000-0000F69C0000}"/>
    <cellStyle name="Normal 8 3 2 4 4 2 2" xfId="37826" xr:uid="{00000000-0005-0000-0000-0000F79C0000}"/>
    <cellStyle name="Normal 8 3 2 4 4 3" xfId="37827" xr:uid="{00000000-0005-0000-0000-0000F89C0000}"/>
    <cellStyle name="Normal 8 3 2 4 4 3 2" xfId="37828" xr:uid="{00000000-0005-0000-0000-0000F99C0000}"/>
    <cellStyle name="Normal 8 3 2 4 4 4" xfId="37829" xr:uid="{00000000-0005-0000-0000-0000FA9C0000}"/>
    <cellStyle name="Normal 8 3 2 4 5" xfId="3458" xr:uid="{00000000-0005-0000-0000-0000FB9C0000}"/>
    <cellStyle name="Normal 8 3 2 4 5 2" xfId="37830" xr:uid="{00000000-0005-0000-0000-0000FC9C0000}"/>
    <cellStyle name="Normal 8 3 2 4 6" xfId="37831" xr:uid="{00000000-0005-0000-0000-0000FD9C0000}"/>
    <cellStyle name="Normal 8 3 2 4 6 2" xfId="37832" xr:uid="{00000000-0005-0000-0000-0000FE9C0000}"/>
    <cellStyle name="Normal 8 3 2 4 7" xfId="37833" xr:uid="{00000000-0005-0000-0000-0000FF9C0000}"/>
    <cellStyle name="Normal 8 3 2 4 8" xfId="37834" xr:uid="{00000000-0005-0000-0000-0000009D0000}"/>
    <cellStyle name="Normal 8 3 2 5" xfId="1078" xr:uid="{00000000-0005-0000-0000-0000019D0000}"/>
    <cellStyle name="Normal 8 3 2 5 2" xfId="3041" xr:uid="{00000000-0005-0000-0000-0000029D0000}"/>
    <cellStyle name="Normal 8 3 2 5 2 2" xfId="37835" xr:uid="{00000000-0005-0000-0000-0000039D0000}"/>
    <cellStyle name="Normal 8 3 2 5 2 2 2" xfId="37836" xr:uid="{00000000-0005-0000-0000-0000049D0000}"/>
    <cellStyle name="Normal 8 3 2 5 2 2 2 2" xfId="37837" xr:uid="{00000000-0005-0000-0000-0000059D0000}"/>
    <cellStyle name="Normal 8 3 2 5 2 2 3" xfId="37838" xr:uid="{00000000-0005-0000-0000-0000069D0000}"/>
    <cellStyle name="Normal 8 3 2 5 2 2 3 2" xfId="37839" xr:uid="{00000000-0005-0000-0000-0000079D0000}"/>
    <cellStyle name="Normal 8 3 2 5 2 2 4" xfId="37840" xr:uid="{00000000-0005-0000-0000-0000089D0000}"/>
    <cellStyle name="Normal 8 3 2 5 2 3" xfId="37841" xr:uid="{00000000-0005-0000-0000-0000099D0000}"/>
    <cellStyle name="Normal 8 3 2 5 2 3 2" xfId="37842" xr:uid="{00000000-0005-0000-0000-00000A9D0000}"/>
    <cellStyle name="Normal 8 3 2 5 2 4" xfId="37843" xr:uid="{00000000-0005-0000-0000-00000B9D0000}"/>
    <cellStyle name="Normal 8 3 2 5 2 4 2" xfId="37844" xr:uid="{00000000-0005-0000-0000-00000C9D0000}"/>
    <cellStyle name="Normal 8 3 2 5 2 5" xfId="37845" xr:uid="{00000000-0005-0000-0000-00000D9D0000}"/>
    <cellStyle name="Normal 8 3 2 5 3" xfId="2157" xr:uid="{00000000-0005-0000-0000-00000E9D0000}"/>
    <cellStyle name="Normal 8 3 2 5 3 2" xfId="37846" xr:uid="{00000000-0005-0000-0000-00000F9D0000}"/>
    <cellStyle name="Normal 8 3 2 5 3 2 2" xfId="37847" xr:uid="{00000000-0005-0000-0000-0000109D0000}"/>
    <cellStyle name="Normal 8 3 2 5 3 3" xfId="37848" xr:uid="{00000000-0005-0000-0000-0000119D0000}"/>
    <cellStyle name="Normal 8 3 2 5 3 3 2" xfId="37849" xr:uid="{00000000-0005-0000-0000-0000129D0000}"/>
    <cellStyle name="Normal 8 3 2 5 3 4" xfId="37850" xr:uid="{00000000-0005-0000-0000-0000139D0000}"/>
    <cellStyle name="Normal 8 3 2 5 4" xfId="3499" xr:uid="{00000000-0005-0000-0000-0000149D0000}"/>
    <cellStyle name="Normal 8 3 2 5 4 2" xfId="37851" xr:uid="{00000000-0005-0000-0000-0000159D0000}"/>
    <cellStyle name="Normal 8 3 2 5 5" xfId="37852" xr:uid="{00000000-0005-0000-0000-0000169D0000}"/>
    <cellStyle name="Normal 8 3 2 5 5 2" xfId="37853" xr:uid="{00000000-0005-0000-0000-0000179D0000}"/>
    <cellStyle name="Normal 8 3 2 5 6" xfId="37854" xr:uid="{00000000-0005-0000-0000-0000189D0000}"/>
    <cellStyle name="Normal 8 3 2 5 7" xfId="37855" xr:uid="{00000000-0005-0000-0000-0000199D0000}"/>
    <cellStyle name="Normal 8 3 2 6" xfId="318" xr:uid="{00000000-0005-0000-0000-00001A9D0000}"/>
    <cellStyle name="Normal 8 3 2 6 2" xfId="2781" xr:uid="{00000000-0005-0000-0000-00001B9D0000}"/>
    <cellStyle name="Normal 8 3 2 6 2 2" xfId="37856" xr:uid="{00000000-0005-0000-0000-00001C9D0000}"/>
    <cellStyle name="Normal 8 3 2 6 2 2 2" xfId="37857" xr:uid="{00000000-0005-0000-0000-00001D9D0000}"/>
    <cellStyle name="Normal 8 3 2 6 2 2 2 2" xfId="37858" xr:uid="{00000000-0005-0000-0000-00001E9D0000}"/>
    <cellStyle name="Normal 8 3 2 6 2 2 3" xfId="37859" xr:uid="{00000000-0005-0000-0000-00001F9D0000}"/>
    <cellStyle name="Normal 8 3 2 6 2 2 3 2" xfId="37860" xr:uid="{00000000-0005-0000-0000-0000209D0000}"/>
    <cellStyle name="Normal 8 3 2 6 2 2 4" xfId="37861" xr:uid="{00000000-0005-0000-0000-0000219D0000}"/>
    <cellStyle name="Normal 8 3 2 6 2 3" xfId="37862" xr:uid="{00000000-0005-0000-0000-0000229D0000}"/>
    <cellStyle name="Normal 8 3 2 6 2 3 2" xfId="37863" xr:uid="{00000000-0005-0000-0000-0000239D0000}"/>
    <cellStyle name="Normal 8 3 2 6 2 4" xfId="37864" xr:uid="{00000000-0005-0000-0000-0000249D0000}"/>
    <cellStyle name="Normal 8 3 2 6 2 4 2" xfId="37865" xr:uid="{00000000-0005-0000-0000-0000259D0000}"/>
    <cellStyle name="Normal 8 3 2 6 2 5" xfId="37866" xr:uid="{00000000-0005-0000-0000-0000269D0000}"/>
    <cellStyle name="Normal 8 3 2 6 3" xfId="2382" xr:uid="{00000000-0005-0000-0000-0000279D0000}"/>
    <cellStyle name="Normal 8 3 2 6 3 2" xfId="37867" xr:uid="{00000000-0005-0000-0000-0000289D0000}"/>
    <cellStyle name="Normal 8 3 2 6 3 2 2" xfId="37868" xr:uid="{00000000-0005-0000-0000-0000299D0000}"/>
    <cellStyle name="Normal 8 3 2 6 3 3" xfId="37869" xr:uid="{00000000-0005-0000-0000-00002A9D0000}"/>
    <cellStyle name="Normal 8 3 2 6 3 3 2" xfId="37870" xr:uid="{00000000-0005-0000-0000-00002B9D0000}"/>
    <cellStyle name="Normal 8 3 2 6 3 4" xfId="37871" xr:uid="{00000000-0005-0000-0000-00002C9D0000}"/>
    <cellStyle name="Normal 8 3 2 6 4" xfId="37872" xr:uid="{00000000-0005-0000-0000-00002D9D0000}"/>
    <cellStyle name="Normal 8 3 2 6 4 2" xfId="37873" xr:uid="{00000000-0005-0000-0000-00002E9D0000}"/>
    <cellStyle name="Normal 8 3 2 6 5" xfId="37874" xr:uid="{00000000-0005-0000-0000-00002F9D0000}"/>
    <cellStyle name="Normal 8 3 2 6 5 2" xfId="37875" xr:uid="{00000000-0005-0000-0000-0000309D0000}"/>
    <cellStyle name="Normal 8 3 2 6 6" xfId="37876" xr:uid="{00000000-0005-0000-0000-0000319D0000}"/>
    <cellStyle name="Normal 8 3 2 7" xfId="1811" xr:uid="{00000000-0005-0000-0000-0000329D0000}"/>
    <cellStyle name="Normal 8 3 2 7 2" xfId="37877" xr:uid="{00000000-0005-0000-0000-0000339D0000}"/>
    <cellStyle name="Normal 8 3 2 7 2 2" xfId="37878" xr:uid="{00000000-0005-0000-0000-0000349D0000}"/>
    <cellStyle name="Normal 8 3 2 7 2 2 2" xfId="37879" xr:uid="{00000000-0005-0000-0000-0000359D0000}"/>
    <cellStyle name="Normal 8 3 2 7 2 3" xfId="37880" xr:uid="{00000000-0005-0000-0000-0000369D0000}"/>
    <cellStyle name="Normal 8 3 2 7 2 3 2" xfId="37881" xr:uid="{00000000-0005-0000-0000-0000379D0000}"/>
    <cellStyle name="Normal 8 3 2 7 2 4" xfId="37882" xr:uid="{00000000-0005-0000-0000-0000389D0000}"/>
    <cellStyle name="Normal 8 3 2 7 3" xfId="37883" xr:uid="{00000000-0005-0000-0000-0000399D0000}"/>
    <cellStyle name="Normal 8 3 2 7 3 2" xfId="37884" xr:uid="{00000000-0005-0000-0000-00003A9D0000}"/>
    <cellStyle name="Normal 8 3 2 7 4" xfId="37885" xr:uid="{00000000-0005-0000-0000-00003B9D0000}"/>
    <cellStyle name="Normal 8 3 2 7 4 2" xfId="37886" xr:uid="{00000000-0005-0000-0000-00003C9D0000}"/>
    <cellStyle name="Normal 8 3 2 7 5" xfId="37887" xr:uid="{00000000-0005-0000-0000-00003D9D0000}"/>
    <cellStyle name="Normal 8 3 2 8" xfId="37888" xr:uid="{00000000-0005-0000-0000-00003E9D0000}"/>
    <cellStyle name="Normal 8 3 2 8 2" xfId="37889" xr:uid="{00000000-0005-0000-0000-00003F9D0000}"/>
    <cellStyle name="Normal 8 3 2 8 2 2" xfId="37890" xr:uid="{00000000-0005-0000-0000-0000409D0000}"/>
    <cellStyle name="Normal 8 3 2 8 3" xfId="37891" xr:uid="{00000000-0005-0000-0000-0000419D0000}"/>
    <cellStyle name="Normal 8 3 2 8 3 2" xfId="37892" xr:uid="{00000000-0005-0000-0000-0000429D0000}"/>
    <cellStyle name="Normal 8 3 2 8 4" xfId="37893" xr:uid="{00000000-0005-0000-0000-0000439D0000}"/>
    <cellStyle name="Normal 8 3 2 8 5" xfId="42452" xr:uid="{00000000-0005-0000-0000-0000449D0000}"/>
    <cellStyle name="Normal 8 3 2 9" xfId="37894" xr:uid="{00000000-0005-0000-0000-0000459D0000}"/>
    <cellStyle name="Normal 8 3 2 9 2" xfId="37895" xr:uid="{00000000-0005-0000-0000-0000469D0000}"/>
    <cellStyle name="Normal 8 3 3" xfId="385" xr:uid="{00000000-0005-0000-0000-0000479D0000}"/>
    <cellStyle name="Normal 8 3 3 10" xfId="37896" xr:uid="{00000000-0005-0000-0000-0000489D0000}"/>
    <cellStyle name="Normal 8 3 3 2" xfId="574" xr:uid="{00000000-0005-0000-0000-0000499D0000}"/>
    <cellStyle name="Normal 8 3 3 2 2" xfId="948" xr:uid="{00000000-0005-0000-0000-00004A9D0000}"/>
    <cellStyle name="Normal 8 3 3 2 2 2" xfId="1696" xr:uid="{00000000-0005-0000-0000-00004B9D0000}"/>
    <cellStyle name="Normal 8 3 3 2 2 2 2" xfId="37897" xr:uid="{00000000-0005-0000-0000-00004C9D0000}"/>
    <cellStyle name="Normal 8 3 3 2 2 2 2 2" xfId="37898" xr:uid="{00000000-0005-0000-0000-00004D9D0000}"/>
    <cellStyle name="Normal 8 3 3 2 2 2 2 2 2" xfId="37899" xr:uid="{00000000-0005-0000-0000-00004E9D0000}"/>
    <cellStyle name="Normal 8 3 3 2 2 2 2 3" xfId="37900" xr:uid="{00000000-0005-0000-0000-00004F9D0000}"/>
    <cellStyle name="Normal 8 3 3 2 2 2 2 3 2" xfId="37901" xr:uid="{00000000-0005-0000-0000-0000509D0000}"/>
    <cellStyle name="Normal 8 3 3 2 2 2 2 4" xfId="37902" xr:uid="{00000000-0005-0000-0000-0000519D0000}"/>
    <cellStyle name="Normal 8 3 3 2 2 2 3" xfId="37903" xr:uid="{00000000-0005-0000-0000-0000529D0000}"/>
    <cellStyle name="Normal 8 3 3 2 2 2 3 2" xfId="37904" xr:uid="{00000000-0005-0000-0000-0000539D0000}"/>
    <cellStyle name="Normal 8 3 3 2 2 2 4" xfId="37905" xr:uid="{00000000-0005-0000-0000-0000549D0000}"/>
    <cellStyle name="Normal 8 3 3 2 2 2 4 2" xfId="37906" xr:uid="{00000000-0005-0000-0000-0000559D0000}"/>
    <cellStyle name="Normal 8 3 3 2 2 2 5" xfId="37907" xr:uid="{00000000-0005-0000-0000-0000569D0000}"/>
    <cellStyle name="Normal 8 3 3 2 2 2 6" xfId="37908" xr:uid="{00000000-0005-0000-0000-0000579D0000}"/>
    <cellStyle name="Normal 8 3 3 2 2 3" xfId="37909" xr:uid="{00000000-0005-0000-0000-0000589D0000}"/>
    <cellStyle name="Normal 8 3 3 2 2 3 2" xfId="37910" xr:uid="{00000000-0005-0000-0000-0000599D0000}"/>
    <cellStyle name="Normal 8 3 3 2 2 3 2 2" xfId="37911" xr:uid="{00000000-0005-0000-0000-00005A9D0000}"/>
    <cellStyle name="Normal 8 3 3 2 2 3 3" xfId="37912" xr:uid="{00000000-0005-0000-0000-00005B9D0000}"/>
    <cellStyle name="Normal 8 3 3 2 2 3 3 2" xfId="37913" xr:uid="{00000000-0005-0000-0000-00005C9D0000}"/>
    <cellStyle name="Normal 8 3 3 2 2 3 4" xfId="37914" xr:uid="{00000000-0005-0000-0000-00005D9D0000}"/>
    <cellStyle name="Normal 8 3 3 2 2 4" xfId="37915" xr:uid="{00000000-0005-0000-0000-00005E9D0000}"/>
    <cellStyle name="Normal 8 3 3 2 2 4 2" xfId="37916" xr:uid="{00000000-0005-0000-0000-00005F9D0000}"/>
    <cellStyle name="Normal 8 3 3 2 2 5" xfId="37917" xr:uid="{00000000-0005-0000-0000-0000609D0000}"/>
    <cellStyle name="Normal 8 3 3 2 2 5 2" xfId="37918" xr:uid="{00000000-0005-0000-0000-0000619D0000}"/>
    <cellStyle name="Normal 8 3 3 2 2 6" xfId="37919" xr:uid="{00000000-0005-0000-0000-0000629D0000}"/>
    <cellStyle name="Normal 8 3 3 2 2 7" xfId="37920" xr:uid="{00000000-0005-0000-0000-0000639D0000}"/>
    <cellStyle name="Normal 8 3 3 2 3" xfId="1322" xr:uid="{00000000-0005-0000-0000-0000649D0000}"/>
    <cellStyle name="Normal 8 3 3 2 3 2" xfId="37921" xr:uid="{00000000-0005-0000-0000-0000659D0000}"/>
    <cellStyle name="Normal 8 3 3 2 3 2 2" xfId="37922" xr:uid="{00000000-0005-0000-0000-0000669D0000}"/>
    <cellStyle name="Normal 8 3 3 2 3 2 2 2" xfId="37923" xr:uid="{00000000-0005-0000-0000-0000679D0000}"/>
    <cellStyle name="Normal 8 3 3 2 3 2 3" xfId="37924" xr:uid="{00000000-0005-0000-0000-0000689D0000}"/>
    <cellStyle name="Normal 8 3 3 2 3 2 3 2" xfId="37925" xr:uid="{00000000-0005-0000-0000-0000699D0000}"/>
    <cellStyle name="Normal 8 3 3 2 3 2 4" xfId="37926" xr:uid="{00000000-0005-0000-0000-00006A9D0000}"/>
    <cellStyle name="Normal 8 3 3 2 3 3" xfId="37927" xr:uid="{00000000-0005-0000-0000-00006B9D0000}"/>
    <cellStyle name="Normal 8 3 3 2 3 3 2" xfId="37928" xr:uid="{00000000-0005-0000-0000-00006C9D0000}"/>
    <cellStyle name="Normal 8 3 3 2 3 4" xfId="37929" xr:uid="{00000000-0005-0000-0000-00006D9D0000}"/>
    <cellStyle name="Normal 8 3 3 2 3 4 2" xfId="37930" xr:uid="{00000000-0005-0000-0000-00006E9D0000}"/>
    <cellStyle name="Normal 8 3 3 2 3 5" xfId="37931" xr:uid="{00000000-0005-0000-0000-00006F9D0000}"/>
    <cellStyle name="Normal 8 3 3 2 3 6" xfId="37932" xr:uid="{00000000-0005-0000-0000-0000709D0000}"/>
    <cellStyle name="Normal 8 3 3 2 4" xfId="2879" xr:uid="{00000000-0005-0000-0000-0000719D0000}"/>
    <cellStyle name="Normal 8 3 3 2 4 2" xfId="37933" xr:uid="{00000000-0005-0000-0000-0000729D0000}"/>
    <cellStyle name="Normal 8 3 3 2 4 2 2" xfId="37934" xr:uid="{00000000-0005-0000-0000-0000739D0000}"/>
    <cellStyle name="Normal 8 3 3 2 4 3" xfId="37935" xr:uid="{00000000-0005-0000-0000-0000749D0000}"/>
    <cellStyle name="Normal 8 3 3 2 4 3 2" xfId="37936" xr:uid="{00000000-0005-0000-0000-0000759D0000}"/>
    <cellStyle name="Normal 8 3 3 2 4 4" xfId="37937" xr:uid="{00000000-0005-0000-0000-0000769D0000}"/>
    <cellStyle name="Normal 8 3 3 2 5" xfId="2427" xr:uid="{00000000-0005-0000-0000-0000779D0000}"/>
    <cellStyle name="Normal 8 3 3 2 5 2" xfId="37938" xr:uid="{00000000-0005-0000-0000-0000789D0000}"/>
    <cellStyle name="Normal 8 3 3 2 6" xfId="37939" xr:uid="{00000000-0005-0000-0000-0000799D0000}"/>
    <cellStyle name="Normal 8 3 3 2 6 2" xfId="37940" xr:uid="{00000000-0005-0000-0000-00007A9D0000}"/>
    <cellStyle name="Normal 8 3 3 2 7" xfId="37941" xr:uid="{00000000-0005-0000-0000-00007B9D0000}"/>
    <cellStyle name="Normal 8 3 3 2 8" xfId="37942" xr:uid="{00000000-0005-0000-0000-00007C9D0000}"/>
    <cellStyle name="Normal 8 3 3 3" xfId="762" xr:uid="{00000000-0005-0000-0000-00007D9D0000}"/>
    <cellStyle name="Normal 8 3 3 3 2" xfId="1510" xr:uid="{00000000-0005-0000-0000-00007E9D0000}"/>
    <cellStyle name="Normal 8 3 3 3 2 2" xfId="37943" xr:uid="{00000000-0005-0000-0000-00007F9D0000}"/>
    <cellStyle name="Normal 8 3 3 3 2 2 2" xfId="37944" xr:uid="{00000000-0005-0000-0000-0000809D0000}"/>
    <cellStyle name="Normal 8 3 3 3 2 2 2 2" xfId="37945" xr:uid="{00000000-0005-0000-0000-0000819D0000}"/>
    <cellStyle name="Normal 8 3 3 3 2 2 3" xfId="37946" xr:uid="{00000000-0005-0000-0000-0000829D0000}"/>
    <cellStyle name="Normal 8 3 3 3 2 2 3 2" xfId="37947" xr:uid="{00000000-0005-0000-0000-0000839D0000}"/>
    <cellStyle name="Normal 8 3 3 3 2 2 4" xfId="37948" xr:uid="{00000000-0005-0000-0000-0000849D0000}"/>
    <cellStyle name="Normal 8 3 3 3 2 3" xfId="37949" xr:uid="{00000000-0005-0000-0000-0000859D0000}"/>
    <cellStyle name="Normal 8 3 3 3 2 3 2" xfId="37950" xr:uid="{00000000-0005-0000-0000-0000869D0000}"/>
    <cellStyle name="Normal 8 3 3 3 2 4" xfId="37951" xr:uid="{00000000-0005-0000-0000-0000879D0000}"/>
    <cellStyle name="Normal 8 3 3 3 2 4 2" xfId="37952" xr:uid="{00000000-0005-0000-0000-0000889D0000}"/>
    <cellStyle name="Normal 8 3 3 3 2 5" xfId="37953" xr:uid="{00000000-0005-0000-0000-0000899D0000}"/>
    <cellStyle name="Normal 8 3 3 3 2 6" xfId="37954" xr:uid="{00000000-0005-0000-0000-00008A9D0000}"/>
    <cellStyle name="Normal 8 3 3 3 3" xfId="2964" xr:uid="{00000000-0005-0000-0000-00008B9D0000}"/>
    <cellStyle name="Normal 8 3 3 3 3 2" xfId="37955" xr:uid="{00000000-0005-0000-0000-00008C9D0000}"/>
    <cellStyle name="Normal 8 3 3 3 3 2 2" xfId="37956" xr:uid="{00000000-0005-0000-0000-00008D9D0000}"/>
    <cellStyle name="Normal 8 3 3 3 3 3" xfId="37957" xr:uid="{00000000-0005-0000-0000-00008E9D0000}"/>
    <cellStyle name="Normal 8 3 3 3 3 3 2" xfId="37958" xr:uid="{00000000-0005-0000-0000-00008F9D0000}"/>
    <cellStyle name="Normal 8 3 3 3 3 4" xfId="37959" xr:uid="{00000000-0005-0000-0000-0000909D0000}"/>
    <cellStyle name="Normal 8 3 3 3 4" xfId="2240" xr:uid="{00000000-0005-0000-0000-0000919D0000}"/>
    <cellStyle name="Normal 8 3 3 3 4 2" xfId="37960" xr:uid="{00000000-0005-0000-0000-0000929D0000}"/>
    <cellStyle name="Normal 8 3 3 3 5" xfId="37961" xr:uid="{00000000-0005-0000-0000-0000939D0000}"/>
    <cellStyle name="Normal 8 3 3 3 5 2" xfId="37962" xr:uid="{00000000-0005-0000-0000-0000949D0000}"/>
    <cellStyle name="Normal 8 3 3 3 6" xfId="37963" xr:uid="{00000000-0005-0000-0000-0000959D0000}"/>
    <cellStyle name="Normal 8 3 3 3 7" xfId="37964" xr:uid="{00000000-0005-0000-0000-0000969D0000}"/>
    <cellStyle name="Normal 8 3 3 4" xfId="1136" xr:uid="{00000000-0005-0000-0000-0000979D0000}"/>
    <cellStyle name="Normal 8 3 3 4 2" xfId="37965" xr:uid="{00000000-0005-0000-0000-0000989D0000}"/>
    <cellStyle name="Normal 8 3 3 4 2 2" xfId="37966" xr:uid="{00000000-0005-0000-0000-0000999D0000}"/>
    <cellStyle name="Normal 8 3 3 4 2 2 2" xfId="37967" xr:uid="{00000000-0005-0000-0000-00009A9D0000}"/>
    <cellStyle name="Normal 8 3 3 4 2 2 2 2" xfId="37968" xr:uid="{00000000-0005-0000-0000-00009B9D0000}"/>
    <cellStyle name="Normal 8 3 3 4 2 2 3" xfId="37969" xr:uid="{00000000-0005-0000-0000-00009C9D0000}"/>
    <cellStyle name="Normal 8 3 3 4 2 2 3 2" xfId="37970" xr:uid="{00000000-0005-0000-0000-00009D9D0000}"/>
    <cellStyle name="Normal 8 3 3 4 2 2 4" xfId="37971" xr:uid="{00000000-0005-0000-0000-00009E9D0000}"/>
    <cellStyle name="Normal 8 3 3 4 2 3" xfId="37972" xr:uid="{00000000-0005-0000-0000-00009F9D0000}"/>
    <cellStyle name="Normal 8 3 3 4 2 3 2" xfId="37973" xr:uid="{00000000-0005-0000-0000-0000A09D0000}"/>
    <cellStyle name="Normal 8 3 3 4 2 4" xfId="37974" xr:uid="{00000000-0005-0000-0000-0000A19D0000}"/>
    <cellStyle name="Normal 8 3 3 4 2 4 2" xfId="37975" xr:uid="{00000000-0005-0000-0000-0000A29D0000}"/>
    <cellStyle name="Normal 8 3 3 4 2 5" xfId="37976" xr:uid="{00000000-0005-0000-0000-0000A39D0000}"/>
    <cellStyle name="Normal 8 3 3 4 3" xfId="37977" xr:uid="{00000000-0005-0000-0000-0000A49D0000}"/>
    <cellStyle name="Normal 8 3 3 4 3 2" xfId="37978" xr:uid="{00000000-0005-0000-0000-0000A59D0000}"/>
    <cellStyle name="Normal 8 3 3 4 3 2 2" xfId="37979" xr:uid="{00000000-0005-0000-0000-0000A69D0000}"/>
    <cellStyle name="Normal 8 3 3 4 3 3" xfId="37980" xr:uid="{00000000-0005-0000-0000-0000A79D0000}"/>
    <cellStyle name="Normal 8 3 3 4 3 3 2" xfId="37981" xr:uid="{00000000-0005-0000-0000-0000A89D0000}"/>
    <cellStyle name="Normal 8 3 3 4 3 4" xfId="37982" xr:uid="{00000000-0005-0000-0000-0000A99D0000}"/>
    <cellStyle name="Normal 8 3 3 4 4" xfId="37983" xr:uid="{00000000-0005-0000-0000-0000AA9D0000}"/>
    <cellStyle name="Normal 8 3 3 4 4 2" xfId="37984" xr:uid="{00000000-0005-0000-0000-0000AB9D0000}"/>
    <cellStyle name="Normal 8 3 3 4 5" xfId="37985" xr:uid="{00000000-0005-0000-0000-0000AC9D0000}"/>
    <cellStyle name="Normal 8 3 3 4 5 2" xfId="37986" xr:uid="{00000000-0005-0000-0000-0000AD9D0000}"/>
    <cellStyle name="Normal 8 3 3 4 6" xfId="37987" xr:uid="{00000000-0005-0000-0000-0000AE9D0000}"/>
    <cellStyle name="Normal 8 3 3 4 7" xfId="37988" xr:uid="{00000000-0005-0000-0000-0000AF9D0000}"/>
    <cellStyle name="Normal 8 3 3 5" xfId="2813" xr:uid="{00000000-0005-0000-0000-0000B09D0000}"/>
    <cellStyle name="Normal 8 3 3 5 2" xfId="37989" xr:uid="{00000000-0005-0000-0000-0000B19D0000}"/>
    <cellStyle name="Normal 8 3 3 5 2 2" xfId="37990" xr:uid="{00000000-0005-0000-0000-0000B29D0000}"/>
    <cellStyle name="Normal 8 3 3 5 2 2 2" xfId="37991" xr:uid="{00000000-0005-0000-0000-0000B39D0000}"/>
    <cellStyle name="Normal 8 3 3 5 2 3" xfId="37992" xr:uid="{00000000-0005-0000-0000-0000B49D0000}"/>
    <cellStyle name="Normal 8 3 3 5 2 3 2" xfId="37993" xr:uid="{00000000-0005-0000-0000-0000B59D0000}"/>
    <cellStyle name="Normal 8 3 3 5 2 4" xfId="37994" xr:uid="{00000000-0005-0000-0000-0000B69D0000}"/>
    <cellStyle name="Normal 8 3 3 5 3" xfId="37995" xr:uid="{00000000-0005-0000-0000-0000B79D0000}"/>
    <cellStyle name="Normal 8 3 3 5 3 2" xfId="37996" xr:uid="{00000000-0005-0000-0000-0000B89D0000}"/>
    <cellStyle name="Normal 8 3 3 5 4" xfId="37997" xr:uid="{00000000-0005-0000-0000-0000B99D0000}"/>
    <cellStyle name="Normal 8 3 3 5 4 2" xfId="37998" xr:uid="{00000000-0005-0000-0000-0000BA9D0000}"/>
    <cellStyle name="Normal 8 3 3 5 5" xfId="37999" xr:uid="{00000000-0005-0000-0000-0000BB9D0000}"/>
    <cellStyle name="Normal 8 3 3 6" xfId="1858" xr:uid="{00000000-0005-0000-0000-0000BC9D0000}"/>
    <cellStyle name="Normal 8 3 3 6 2" xfId="38000" xr:uid="{00000000-0005-0000-0000-0000BD9D0000}"/>
    <cellStyle name="Normal 8 3 3 6 2 2" xfId="38001" xr:uid="{00000000-0005-0000-0000-0000BE9D0000}"/>
    <cellStyle name="Normal 8 3 3 6 3" xfId="38002" xr:uid="{00000000-0005-0000-0000-0000BF9D0000}"/>
    <cellStyle name="Normal 8 3 3 6 3 2" xfId="38003" xr:uid="{00000000-0005-0000-0000-0000C09D0000}"/>
    <cellStyle name="Normal 8 3 3 6 4" xfId="38004" xr:uid="{00000000-0005-0000-0000-0000C19D0000}"/>
    <cellStyle name="Normal 8 3 3 7" xfId="3384" xr:uid="{00000000-0005-0000-0000-0000C29D0000}"/>
    <cellStyle name="Normal 8 3 3 7 2" xfId="38005" xr:uid="{00000000-0005-0000-0000-0000C39D0000}"/>
    <cellStyle name="Normal 8 3 3 8" xfId="38006" xr:uid="{00000000-0005-0000-0000-0000C49D0000}"/>
    <cellStyle name="Normal 8 3 3 8 2" xfId="38007" xr:uid="{00000000-0005-0000-0000-0000C59D0000}"/>
    <cellStyle name="Normal 8 3 3 9" xfId="38008" xr:uid="{00000000-0005-0000-0000-0000C69D0000}"/>
    <cellStyle name="Normal 8 3 4" xfId="481" xr:uid="{00000000-0005-0000-0000-0000C79D0000}"/>
    <cellStyle name="Normal 8 3 4 2" xfId="855" xr:uid="{00000000-0005-0000-0000-0000C89D0000}"/>
    <cellStyle name="Normal 8 3 4 2 2" xfId="1603" xr:uid="{00000000-0005-0000-0000-0000C99D0000}"/>
    <cellStyle name="Normal 8 3 4 2 2 2" xfId="38009" xr:uid="{00000000-0005-0000-0000-0000CA9D0000}"/>
    <cellStyle name="Normal 8 3 4 2 2 2 2" xfId="38010" xr:uid="{00000000-0005-0000-0000-0000CB9D0000}"/>
    <cellStyle name="Normal 8 3 4 2 2 2 2 2" xfId="38011" xr:uid="{00000000-0005-0000-0000-0000CC9D0000}"/>
    <cellStyle name="Normal 8 3 4 2 2 2 3" xfId="38012" xr:uid="{00000000-0005-0000-0000-0000CD9D0000}"/>
    <cellStyle name="Normal 8 3 4 2 2 2 3 2" xfId="38013" xr:uid="{00000000-0005-0000-0000-0000CE9D0000}"/>
    <cellStyle name="Normal 8 3 4 2 2 2 4" xfId="38014" xr:uid="{00000000-0005-0000-0000-0000CF9D0000}"/>
    <cellStyle name="Normal 8 3 4 2 2 3" xfId="38015" xr:uid="{00000000-0005-0000-0000-0000D09D0000}"/>
    <cellStyle name="Normal 8 3 4 2 2 3 2" xfId="38016" xr:uid="{00000000-0005-0000-0000-0000D19D0000}"/>
    <cellStyle name="Normal 8 3 4 2 2 4" xfId="38017" xr:uid="{00000000-0005-0000-0000-0000D29D0000}"/>
    <cellStyle name="Normal 8 3 4 2 2 4 2" xfId="38018" xr:uid="{00000000-0005-0000-0000-0000D39D0000}"/>
    <cellStyle name="Normal 8 3 4 2 2 5" xfId="38019" xr:uid="{00000000-0005-0000-0000-0000D49D0000}"/>
    <cellStyle name="Normal 8 3 4 2 3" xfId="38020" xr:uid="{00000000-0005-0000-0000-0000D59D0000}"/>
    <cellStyle name="Normal 8 3 4 2 3 2" xfId="38021" xr:uid="{00000000-0005-0000-0000-0000D69D0000}"/>
    <cellStyle name="Normal 8 3 4 2 3 2 2" xfId="38022" xr:uid="{00000000-0005-0000-0000-0000D79D0000}"/>
    <cellStyle name="Normal 8 3 4 2 3 3" xfId="38023" xr:uid="{00000000-0005-0000-0000-0000D89D0000}"/>
    <cellStyle name="Normal 8 3 4 2 3 3 2" xfId="38024" xr:uid="{00000000-0005-0000-0000-0000D99D0000}"/>
    <cellStyle name="Normal 8 3 4 2 3 4" xfId="38025" xr:uid="{00000000-0005-0000-0000-0000DA9D0000}"/>
    <cellStyle name="Normal 8 3 4 2 4" xfId="38026" xr:uid="{00000000-0005-0000-0000-0000DB9D0000}"/>
    <cellStyle name="Normal 8 3 4 2 4 2" xfId="38027" xr:uid="{00000000-0005-0000-0000-0000DC9D0000}"/>
    <cellStyle name="Normal 8 3 4 2 5" xfId="38028" xr:uid="{00000000-0005-0000-0000-0000DD9D0000}"/>
    <cellStyle name="Normal 8 3 4 2 5 2" xfId="38029" xr:uid="{00000000-0005-0000-0000-0000DE9D0000}"/>
    <cellStyle name="Normal 8 3 4 2 6" xfId="38030" xr:uid="{00000000-0005-0000-0000-0000DF9D0000}"/>
    <cellStyle name="Normal 8 3 4 3" xfId="1229" xr:uid="{00000000-0005-0000-0000-0000E09D0000}"/>
    <cellStyle name="Normal 8 3 4 3 2" xfId="38031" xr:uid="{00000000-0005-0000-0000-0000E19D0000}"/>
    <cellStyle name="Normal 8 3 4 3 2 2" xfId="38032" xr:uid="{00000000-0005-0000-0000-0000E29D0000}"/>
    <cellStyle name="Normal 8 3 4 3 2 2 2" xfId="38033" xr:uid="{00000000-0005-0000-0000-0000E39D0000}"/>
    <cellStyle name="Normal 8 3 4 3 2 2 2 2" xfId="38034" xr:uid="{00000000-0005-0000-0000-0000E49D0000}"/>
    <cellStyle name="Normal 8 3 4 3 2 2 3" xfId="38035" xr:uid="{00000000-0005-0000-0000-0000E59D0000}"/>
    <cellStyle name="Normal 8 3 4 3 2 2 3 2" xfId="38036" xr:uid="{00000000-0005-0000-0000-0000E69D0000}"/>
    <cellStyle name="Normal 8 3 4 3 2 2 4" xfId="38037" xr:uid="{00000000-0005-0000-0000-0000E79D0000}"/>
    <cellStyle name="Normal 8 3 4 3 2 3" xfId="38038" xr:uid="{00000000-0005-0000-0000-0000E89D0000}"/>
    <cellStyle name="Normal 8 3 4 3 2 3 2" xfId="38039" xr:uid="{00000000-0005-0000-0000-0000E99D0000}"/>
    <cellStyle name="Normal 8 3 4 3 2 4" xfId="38040" xr:uid="{00000000-0005-0000-0000-0000EA9D0000}"/>
    <cellStyle name="Normal 8 3 4 3 2 4 2" xfId="38041" xr:uid="{00000000-0005-0000-0000-0000EB9D0000}"/>
    <cellStyle name="Normal 8 3 4 3 2 5" xfId="38042" xr:uid="{00000000-0005-0000-0000-0000EC9D0000}"/>
    <cellStyle name="Normal 8 3 4 3 3" xfId="38043" xr:uid="{00000000-0005-0000-0000-0000ED9D0000}"/>
    <cellStyle name="Normal 8 3 4 3 3 2" xfId="38044" xr:uid="{00000000-0005-0000-0000-0000EE9D0000}"/>
    <cellStyle name="Normal 8 3 4 3 3 2 2" xfId="38045" xr:uid="{00000000-0005-0000-0000-0000EF9D0000}"/>
    <cellStyle name="Normal 8 3 4 3 3 3" xfId="38046" xr:uid="{00000000-0005-0000-0000-0000F09D0000}"/>
    <cellStyle name="Normal 8 3 4 3 3 3 2" xfId="38047" xr:uid="{00000000-0005-0000-0000-0000F19D0000}"/>
    <cellStyle name="Normal 8 3 4 3 3 4" xfId="38048" xr:uid="{00000000-0005-0000-0000-0000F29D0000}"/>
    <cellStyle name="Normal 8 3 4 3 4" xfId="38049" xr:uid="{00000000-0005-0000-0000-0000F39D0000}"/>
    <cellStyle name="Normal 8 3 4 3 4 2" xfId="38050" xr:uid="{00000000-0005-0000-0000-0000F49D0000}"/>
    <cellStyle name="Normal 8 3 4 3 5" xfId="38051" xr:uid="{00000000-0005-0000-0000-0000F59D0000}"/>
    <cellStyle name="Normal 8 3 4 3 5 2" xfId="38052" xr:uid="{00000000-0005-0000-0000-0000F69D0000}"/>
    <cellStyle name="Normal 8 3 4 3 6" xfId="38053" xr:uid="{00000000-0005-0000-0000-0000F79D0000}"/>
    <cellStyle name="Normal 8 3 4 4" xfId="38054" xr:uid="{00000000-0005-0000-0000-0000F89D0000}"/>
    <cellStyle name="Normal 8 3 4 4 2" xfId="38055" xr:uid="{00000000-0005-0000-0000-0000F99D0000}"/>
    <cellStyle name="Normal 8 3 4 4 2 2" xfId="38056" xr:uid="{00000000-0005-0000-0000-0000FA9D0000}"/>
    <cellStyle name="Normal 8 3 4 4 2 2 2" xfId="38057" xr:uid="{00000000-0005-0000-0000-0000FB9D0000}"/>
    <cellStyle name="Normal 8 3 4 4 2 3" xfId="38058" xr:uid="{00000000-0005-0000-0000-0000FC9D0000}"/>
    <cellStyle name="Normal 8 3 4 4 2 3 2" xfId="38059" xr:uid="{00000000-0005-0000-0000-0000FD9D0000}"/>
    <cellStyle name="Normal 8 3 4 4 2 4" xfId="38060" xr:uid="{00000000-0005-0000-0000-0000FE9D0000}"/>
    <cellStyle name="Normal 8 3 4 4 3" xfId="38061" xr:uid="{00000000-0005-0000-0000-0000FF9D0000}"/>
    <cellStyle name="Normal 8 3 4 4 3 2" xfId="38062" xr:uid="{00000000-0005-0000-0000-0000009E0000}"/>
    <cellStyle name="Normal 8 3 4 4 4" xfId="38063" xr:uid="{00000000-0005-0000-0000-0000019E0000}"/>
    <cellStyle name="Normal 8 3 4 4 4 2" xfId="38064" xr:uid="{00000000-0005-0000-0000-0000029E0000}"/>
    <cellStyle name="Normal 8 3 4 4 5" xfId="38065" xr:uid="{00000000-0005-0000-0000-0000039E0000}"/>
    <cellStyle name="Normal 8 3 4 5" xfId="38066" xr:uid="{00000000-0005-0000-0000-0000049E0000}"/>
    <cellStyle name="Normal 8 3 4 5 2" xfId="38067" xr:uid="{00000000-0005-0000-0000-0000059E0000}"/>
    <cellStyle name="Normal 8 3 4 5 2 2" xfId="38068" xr:uid="{00000000-0005-0000-0000-0000069E0000}"/>
    <cellStyle name="Normal 8 3 4 5 3" xfId="38069" xr:uid="{00000000-0005-0000-0000-0000079E0000}"/>
    <cellStyle name="Normal 8 3 4 5 3 2" xfId="38070" xr:uid="{00000000-0005-0000-0000-0000089E0000}"/>
    <cellStyle name="Normal 8 3 4 5 4" xfId="38071" xr:uid="{00000000-0005-0000-0000-0000099E0000}"/>
    <cellStyle name="Normal 8 3 4 6" xfId="38072" xr:uid="{00000000-0005-0000-0000-00000A9E0000}"/>
    <cellStyle name="Normal 8 3 4 6 2" xfId="38073" xr:uid="{00000000-0005-0000-0000-00000B9E0000}"/>
    <cellStyle name="Normal 8 3 4 7" xfId="38074" xr:uid="{00000000-0005-0000-0000-00000C9E0000}"/>
    <cellStyle name="Normal 8 3 4 7 2" xfId="38075" xr:uid="{00000000-0005-0000-0000-00000D9E0000}"/>
    <cellStyle name="Normal 8 3 4 8" xfId="38076" xr:uid="{00000000-0005-0000-0000-00000E9E0000}"/>
    <cellStyle name="Normal 8 3 5" xfId="669" xr:uid="{00000000-0005-0000-0000-00000F9E0000}"/>
    <cellStyle name="Normal 8 3 5 2" xfId="1417" xr:uid="{00000000-0005-0000-0000-0000109E0000}"/>
    <cellStyle name="Normal 8 3 5 2 2" xfId="3070" xr:uid="{00000000-0005-0000-0000-0000119E0000}"/>
    <cellStyle name="Normal 8 3 5 2 2 2" xfId="38077" xr:uid="{00000000-0005-0000-0000-0000129E0000}"/>
    <cellStyle name="Normal 8 3 5 2 2 2 2" xfId="38078" xr:uid="{00000000-0005-0000-0000-0000139E0000}"/>
    <cellStyle name="Normal 8 3 5 2 2 2 2 2" xfId="38079" xr:uid="{00000000-0005-0000-0000-0000149E0000}"/>
    <cellStyle name="Normal 8 3 5 2 2 2 3" xfId="38080" xr:uid="{00000000-0005-0000-0000-0000159E0000}"/>
    <cellStyle name="Normal 8 3 5 2 2 2 3 2" xfId="38081" xr:uid="{00000000-0005-0000-0000-0000169E0000}"/>
    <cellStyle name="Normal 8 3 5 2 2 2 4" xfId="38082" xr:uid="{00000000-0005-0000-0000-0000179E0000}"/>
    <cellStyle name="Normal 8 3 5 2 2 3" xfId="38083" xr:uid="{00000000-0005-0000-0000-0000189E0000}"/>
    <cellStyle name="Normal 8 3 5 2 2 3 2" xfId="38084" xr:uid="{00000000-0005-0000-0000-0000199E0000}"/>
    <cellStyle name="Normal 8 3 5 2 2 4" xfId="38085" xr:uid="{00000000-0005-0000-0000-00001A9E0000}"/>
    <cellStyle name="Normal 8 3 5 2 2 4 2" xfId="38086" xr:uid="{00000000-0005-0000-0000-00001B9E0000}"/>
    <cellStyle name="Normal 8 3 5 2 2 5" xfId="38087" xr:uid="{00000000-0005-0000-0000-00001C9E0000}"/>
    <cellStyle name="Normal 8 3 5 2 3" xfId="2516" xr:uid="{00000000-0005-0000-0000-00001D9E0000}"/>
    <cellStyle name="Normal 8 3 5 2 3 2" xfId="38088" xr:uid="{00000000-0005-0000-0000-00001E9E0000}"/>
    <cellStyle name="Normal 8 3 5 2 3 2 2" xfId="38089" xr:uid="{00000000-0005-0000-0000-00001F9E0000}"/>
    <cellStyle name="Normal 8 3 5 2 3 3" xfId="38090" xr:uid="{00000000-0005-0000-0000-0000209E0000}"/>
    <cellStyle name="Normal 8 3 5 2 3 3 2" xfId="38091" xr:uid="{00000000-0005-0000-0000-0000219E0000}"/>
    <cellStyle name="Normal 8 3 5 2 3 4" xfId="38092" xr:uid="{00000000-0005-0000-0000-0000229E0000}"/>
    <cellStyle name="Normal 8 3 5 2 4" xfId="38093" xr:uid="{00000000-0005-0000-0000-0000239E0000}"/>
    <cellStyle name="Normal 8 3 5 2 4 2" xfId="38094" xr:uid="{00000000-0005-0000-0000-0000249E0000}"/>
    <cellStyle name="Normal 8 3 5 2 5" xfId="38095" xr:uid="{00000000-0005-0000-0000-0000259E0000}"/>
    <cellStyle name="Normal 8 3 5 2 5 2" xfId="38096" xr:uid="{00000000-0005-0000-0000-0000269E0000}"/>
    <cellStyle name="Normal 8 3 5 2 6" xfId="38097" xr:uid="{00000000-0005-0000-0000-0000279E0000}"/>
    <cellStyle name="Normal 8 3 5 2 7" xfId="38098" xr:uid="{00000000-0005-0000-0000-0000289E0000}"/>
    <cellStyle name="Normal 8 3 5 3" xfId="2919" xr:uid="{00000000-0005-0000-0000-0000299E0000}"/>
    <cellStyle name="Normal 8 3 5 3 2" xfId="38099" xr:uid="{00000000-0005-0000-0000-00002A9E0000}"/>
    <cellStyle name="Normal 8 3 5 3 2 2" xfId="38100" xr:uid="{00000000-0005-0000-0000-00002B9E0000}"/>
    <cellStyle name="Normal 8 3 5 3 2 2 2" xfId="38101" xr:uid="{00000000-0005-0000-0000-00002C9E0000}"/>
    <cellStyle name="Normal 8 3 5 3 2 3" xfId="38102" xr:uid="{00000000-0005-0000-0000-00002D9E0000}"/>
    <cellStyle name="Normal 8 3 5 3 2 3 2" xfId="38103" xr:uid="{00000000-0005-0000-0000-00002E9E0000}"/>
    <cellStyle name="Normal 8 3 5 3 2 4" xfId="38104" xr:uid="{00000000-0005-0000-0000-00002F9E0000}"/>
    <cellStyle name="Normal 8 3 5 3 3" xfId="38105" xr:uid="{00000000-0005-0000-0000-0000309E0000}"/>
    <cellStyle name="Normal 8 3 5 3 3 2" xfId="38106" xr:uid="{00000000-0005-0000-0000-0000319E0000}"/>
    <cellStyle name="Normal 8 3 5 3 4" xfId="38107" xr:uid="{00000000-0005-0000-0000-0000329E0000}"/>
    <cellStyle name="Normal 8 3 5 3 4 2" xfId="38108" xr:uid="{00000000-0005-0000-0000-0000339E0000}"/>
    <cellStyle name="Normal 8 3 5 3 5" xfId="38109" xr:uid="{00000000-0005-0000-0000-0000349E0000}"/>
    <cellStyle name="Normal 8 3 5 4" xfId="1954" xr:uid="{00000000-0005-0000-0000-0000359E0000}"/>
    <cellStyle name="Normal 8 3 5 4 2" xfId="38110" xr:uid="{00000000-0005-0000-0000-0000369E0000}"/>
    <cellStyle name="Normal 8 3 5 4 2 2" xfId="38111" xr:uid="{00000000-0005-0000-0000-0000379E0000}"/>
    <cellStyle name="Normal 8 3 5 4 3" xfId="38112" xr:uid="{00000000-0005-0000-0000-0000389E0000}"/>
    <cellStyle name="Normal 8 3 5 4 3 2" xfId="38113" xr:uid="{00000000-0005-0000-0000-0000399E0000}"/>
    <cellStyle name="Normal 8 3 5 4 4" xfId="38114" xr:uid="{00000000-0005-0000-0000-00003A9E0000}"/>
    <cellStyle name="Normal 8 3 5 5" xfId="3439" xr:uid="{00000000-0005-0000-0000-00003B9E0000}"/>
    <cellStyle name="Normal 8 3 5 5 2" xfId="38115" xr:uid="{00000000-0005-0000-0000-00003C9E0000}"/>
    <cellStyle name="Normal 8 3 5 6" xfId="38116" xr:uid="{00000000-0005-0000-0000-00003D9E0000}"/>
    <cellStyle name="Normal 8 3 5 6 2" xfId="38117" xr:uid="{00000000-0005-0000-0000-00003E9E0000}"/>
    <cellStyle name="Normal 8 3 5 7" xfId="38118" xr:uid="{00000000-0005-0000-0000-00003F9E0000}"/>
    <cellStyle name="Normal 8 3 5 8" xfId="38119" xr:uid="{00000000-0005-0000-0000-0000409E0000}"/>
    <cellStyle name="Normal 8 3 6" xfId="1043" xr:uid="{00000000-0005-0000-0000-0000419E0000}"/>
    <cellStyle name="Normal 8 3 6 2" xfId="2556" xr:uid="{00000000-0005-0000-0000-0000429E0000}"/>
    <cellStyle name="Normal 8 3 6 2 2" xfId="38120" xr:uid="{00000000-0005-0000-0000-0000439E0000}"/>
    <cellStyle name="Normal 8 3 6 2 2 2" xfId="38121" xr:uid="{00000000-0005-0000-0000-0000449E0000}"/>
    <cellStyle name="Normal 8 3 6 2 2 2 2" xfId="38122" xr:uid="{00000000-0005-0000-0000-0000459E0000}"/>
    <cellStyle name="Normal 8 3 6 2 2 3" xfId="38123" xr:uid="{00000000-0005-0000-0000-0000469E0000}"/>
    <cellStyle name="Normal 8 3 6 2 2 3 2" xfId="38124" xr:uid="{00000000-0005-0000-0000-0000479E0000}"/>
    <cellStyle name="Normal 8 3 6 2 2 4" xfId="38125" xr:uid="{00000000-0005-0000-0000-0000489E0000}"/>
    <cellStyle name="Normal 8 3 6 2 3" xfId="38126" xr:uid="{00000000-0005-0000-0000-0000499E0000}"/>
    <cellStyle name="Normal 8 3 6 2 3 2" xfId="38127" xr:uid="{00000000-0005-0000-0000-00004A9E0000}"/>
    <cellStyle name="Normal 8 3 6 2 4" xfId="38128" xr:uid="{00000000-0005-0000-0000-00004B9E0000}"/>
    <cellStyle name="Normal 8 3 6 2 4 2" xfId="38129" xr:uid="{00000000-0005-0000-0000-00004C9E0000}"/>
    <cellStyle name="Normal 8 3 6 2 5" xfId="38130" xr:uid="{00000000-0005-0000-0000-00004D9E0000}"/>
    <cellStyle name="Normal 8 3 6 3" xfId="3021" xr:uid="{00000000-0005-0000-0000-00004E9E0000}"/>
    <cellStyle name="Normal 8 3 6 3 2" xfId="38131" xr:uid="{00000000-0005-0000-0000-00004F9E0000}"/>
    <cellStyle name="Normal 8 3 6 3 2 2" xfId="38132" xr:uid="{00000000-0005-0000-0000-0000509E0000}"/>
    <cellStyle name="Normal 8 3 6 3 3" xfId="38133" xr:uid="{00000000-0005-0000-0000-0000519E0000}"/>
    <cellStyle name="Normal 8 3 6 3 3 2" xfId="38134" xr:uid="{00000000-0005-0000-0000-0000529E0000}"/>
    <cellStyle name="Normal 8 3 6 3 4" xfId="38135" xr:uid="{00000000-0005-0000-0000-0000539E0000}"/>
    <cellStyle name="Normal 8 3 6 4" xfId="1992" xr:uid="{00000000-0005-0000-0000-0000549E0000}"/>
    <cellStyle name="Normal 8 3 6 4 2" xfId="38136" xr:uid="{00000000-0005-0000-0000-0000559E0000}"/>
    <cellStyle name="Normal 8 3 6 5" xfId="3481" xr:uid="{00000000-0005-0000-0000-0000569E0000}"/>
    <cellStyle name="Normal 8 3 6 5 2" xfId="38137" xr:uid="{00000000-0005-0000-0000-0000579E0000}"/>
    <cellStyle name="Normal 8 3 6 6" xfId="38138" xr:uid="{00000000-0005-0000-0000-0000589E0000}"/>
    <cellStyle name="Normal 8 3 6 7" xfId="38139" xr:uid="{00000000-0005-0000-0000-0000599E0000}"/>
    <cellStyle name="Normal 8 3 7" xfId="279" xr:uid="{00000000-0005-0000-0000-00005A9E0000}"/>
    <cellStyle name="Normal 8 3 7 2" xfId="2603" xr:uid="{00000000-0005-0000-0000-00005B9E0000}"/>
    <cellStyle name="Normal 8 3 7 2 2" xfId="38140" xr:uid="{00000000-0005-0000-0000-00005C9E0000}"/>
    <cellStyle name="Normal 8 3 7 2 2 2" xfId="38141" xr:uid="{00000000-0005-0000-0000-00005D9E0000}"/>
    <cellStyle name="Normal 8 3 7 2 2 2 2" xfId="38142" xr:uid="{00000000-0005-0000-0000-00005E9E0000}"/>
    <cellStyle name="Normal 8 3 7 2 2 3" xfId="38143" xr:uid="{00000000-0005-0000-0000-00005F9E0000}"/>
    <cellStyle name="Normal 8 3 7 2 2 3 2" xfId="38144" xr:uid="{00000000-0005-0000-0000-0000609E0000}"/>
    <cellStyle name="Normal 8 3 7 2 2 4" xfId="38145" xr:uid="{00000000-0005-0000-0000-0000619E0000}"/>
    <cellStyle name="Normal 8 3 7 2 3" xfId="38146" xr:uid="{00000000-0005-0000-0000-0000629E0000}"/>
    <cellStyle name="Normal 8 3 7 2 3 2" xfId="38147" xr:uid="{00000000-0005-0000-0000-0000639E0000}"/>
    <cellStyle name="Normal 8 3 7 2 4" xfId="38148" xr:uid="{00000000-0005-0000-0000-0000649E0000}"/>
    <cellStyle name="Normal 8 3 7 2 4 2" xfId="38149" xr:uid="{00000000-0005-0000-0000-0000659E0000}"/>
    <cellStyle name="Normal 8 3 7 2 5" xfId="38150" xr:uid="{00000000-0005-0000-0000-0000669E0000}"/>
    <cellStyle name="Normal 8 3 7 3" xfId="2762" xr:uid="{00000000-0005-0000-0000-0000679E0000}"/>
    <cellStyle name="Normal 8 3 7 3 2" xfId="38151" xr:uid="{00000000-0005-0000-0000-0000689E0000}"/>
    <cellStyle name="Normal 8 3 7 3 2 2" xfId="38152" xr:uid="{00000000-0005-0000-0000-0000699E0000}"/>
    <cellStyle name="Normal 8 3 7 3 3" xfId="38153" xr:uid="{00000000-0005-0000-0000-00006A9E0000}"/>
    <cellStyle name="Normal 8 3 7 3 3 2" xfId="38154" xr:uid="{00000000-0005-0000-0000-00006B9E0000}"/>
    <cellStyle name="Normal 8 3 7 3 4" xfId="38155" xr:uid="{00000000-0005-0000-0000-00006C9E0000}"/>
    <cellStyle name="Normal 8 3 7 4" xfId="2036" xr:uid="{00000000-0005-0000-0000-00006D9E0000}"/>
    <cellStyle name="Normal 8 3 7 4 2" xfId="38156" xr:uid="{00000000-0005-0000-0000-00006E9E0000}"/>
    <cellStyle name="Normal 8 3 7 5" xfId="3360" xr:uid="{00000000-0005-0000-0000-00006F9E0000}"/>
    <cellStyle name="Normal 8 3 7 5 2" xfId="38157" xr:uid="{00000000-0005-0000-0000-0000709E0000}"/>
    <cellStyle name="Normal 8 3 7 6" xfId="38158" xr:uid="{00000000-0005-0000-0000-0000719E0000}"/>
    <cellStyle name="Normal 8 3 8" xfId="2115" xr:uid="{00000000-0005-0000-0000-0000729E0000}"/>
    <cellStyle name="Normal 8 3 8 2" xfId="38159" xr:uid="{00000000-0005-0000-0000-0000739E0000}"/>
    <cellStyle name="Normal 8 3 8 2 2" xfId="38160" xr:uid="{00000000-0005-0000-0000-0000749E0000}"/>
    <cellStyle name="Normal 8 3 8 2 2 2" xfId="38161" xr:uid="{00000000-0005-0000-0000-0000759E0000}"/>
    <cellStyle name="Normal 8 3 8 2 3" xfId="38162" xr:uid="{00000000-0005-0000-0000-0000769E0000}"/>
    <cellStyle name="Normal 8 3 8 2 3 2" xfId="38163" xr:uid="{00000000-0005-0000-0000-0000779E0000}"/>
    <cellStyle name="Normal 8 3 8 2 4" xfId="38164" xr:uid="{00000000-0005-0000-0000-0000789E0000}"/>
    <cellStyle name="Normal 8 3 8 3" xfId="38165" xr:uid="{00000000-0005-0000-0000-0000799E0000}"/>
    <cellStyle name="Normal 8 3 8 3 2" xfId="38166" xr:uid="{00000000-0005-0000-0000-00007A9E0000}"/>
    <cellStyle name="Normal 8 3 8 4" xfId="38167" xr:uid="{00000000-0005-0000-0000-00007B9E0000}"/>
    <cellStyle name="Normal 8 3 8 4 2" xfId="38168" xr:uid="{00000000-0005-0000-0000-00007C9E0000}"/>
    <cellStyle name="Normal 8 3 8 5" xfId="38169" xr:uid="{00000000-0005-0000-0000-00007D9E0000}"/>
    <cellStyle name="Normal 8 3 9" xfId="2339" xr:uid="{00000000-0005-0000-0000-00007E9E0000}"/>
    <cellStyle name="Normal 8 3 9 2" xfId="38170" xr:uid="{00000000-0005-0000-0000-00007F9E0000}"/>
    <cellStyle name="Normal 8 3 9 2 2" xfId="38171" xr:uid="{00000000-0005-0000-0000-0000809E0000}"/>
    <cellStyle name="Normal 8 3 9 3" xfId="38172" xr:uid="{00000000-0005-0000-0000-0000819E0000}"/>
    <cellStyle name="Normal 8 3 9 3 2" xfId="38173" xr:uid="{00000000-0005-0000-0000-0000829E0000}"/>
    <cellStyle name="Normal 8 3 9 4" xfId="38174" xr:uid="{00000000-0005-0000-0000-0000839E0000}"/>
    <cellStyle name="Normal 8 4" xfId="24" xr:uid="{00000000-0005-0000-0000-0000849E0000}"/>
    <cellStyle name="Normal 8 4 2" xfId="396" xr:uid="{00000000-0005-0000-0000-0000859E0000}"/>
    <cellStyle name="Normal 8 4 2 2" xfId="585" xr:uid="{00000000-0005-0000-0000-0000869E0000}"/>
    <cellStyle name="Normal 8 4 2 2 2" xfId="959" xr:uid="{00000000-0005-0000-0000-0000879E0000}"/>
    <cellStyle name="Normal 8 4 2 2 2 2" xfId="1707" xr:uid="{00000000-0005-0000-0000-0000889E0000}"/>
    <cellStyle name="Normal 8 4 2 2 2 2 2" xfId="38175" xr:uid="{00000000-0005-0000-0000-0000899E0000}"/>
    <cellStyle name="Normal 8 4 2 2 2 2 2 2" xfId="38176" xr:uid="{00000000-0005-0000-0000-00008A9E0000}"/>
    <cellStyle name="Normal 8 4 2 2 2 2 3" xfId="38177" xr:uid="{00000000-0005-0000-0000-00008B9E0000}"/>
    <cellStyle name="Normal 8 4 2 2 2 2 3 2" xfId="38178" xr:uid="{00000000-0005-0000-0000-00008C9E0000}"/>
    <cellStyle name="Normal 8 4 2 2 2 2 4" xfId="38179" xr:uid="{00000000-0005-0000-0000-00008D9E0000}"/>
    <cellStyle name="Normal 8 4 2 2 2 3" xfId="38180" xr:uid="{00000000-0005-0000-0000-00008E9E0000}"/>
    <cellStyle name="Normal 8 4 2 2 2 3 2" xfId="38181" xr:uid="{00000000-0005-0000-0000-00008F9E0000}"/>
    <cellStyle name="Normal 8 4 2 2 2 4" xfId="38182" xr:uid="{00000000-0005-0000-0000-0000909E0000}"/>
    <cellStyle name="Normal 8 4 2 2 2 4 2" xfId="38183" xr:uid="{00000000-0005-0000-0000-0000919E0000}"/>
    <cellStyle name="Normal 8 4 2 2 2 5" xfId="38184" xr:uid="{00000000-0005-0000-0000-0000929E0000}"/>
    <cellStyle name="Normal 8 4 2 2 3" xfId="1333" xr:uid="{00000000-0005-0000-0000-0000939E0000}"/>
    <cellStyle name="Normal 8 4 2 2 3 2" xfId="38185" xr:uid="{00000000-0005-0000-0000-0000949E0000}"/>
    <cellStyle name="Normal 8 4 2 2 3 2 2" xfId="38186" xr:uid="{00000000-0005-0000-0000-0000959E0000}"/>
    <cellStyle name="Normal 8 4 2 2 3 3" xfId="38187" xr:uid="{00000000-0005-0000-0000-0000969E0000}"/>
    <cellStyle name="Normal 8 4 2 2 3 3 2" xfId="38188" xr:uid="{00000000-0005-0000-0000-0000979E0000}"/>
    <cellStyle name="Normal 8 4 2 2 3 4" xfId="38189" xr:uid="{00000000-0005-0000-0000-0000989E0000}"/>
    <cellStyle name="Normal 8 4 2 2 4" xfId="2880" xr:uid="{00000000-0005-0000-0000-0000999E0000}"/>
    <cellStyle name="Normal 8 4 2 2 4 2" xfId="38190" xr:uid="{00000000-0005-0000-0000-00009A9E0000}"/>
    <cellStyle name="Normal 8 4 2 2 5" xfId="2453" xr:uid="{00000000-0005-0000-0000-00009B9E0000}"/>
    <cellStyle name="Normal 8 4 2 2 5 2" xfId="38191" xr:uid="{00000000-0005-0000-0000-00009C9E0000}"/>
    <cellStyle name="Normal 8 4 2 2 6" xfId="38192" xr:uid="{00000000-0005-0000-0000-00009D9E0000}"/>
    <cellStyle name="Normal 8 4 2 3" xfId="773" xr:uid="{00000000-0005-0000-0000-00009E9E0000}"/>
    <cellStyle name="Normal 8 4 2 3 2" xfId="1521" xr:uid="{00000000-0005-0000-0000-00009F9E0000}"/>
    <cellStyle name="Normal 8 4 2 3 2 2" xfId="38193" xr:uid="{00000000-0005-0000-0000-0000A09E0000}"/>
    <cellStyle name="Normal 8 4 2 3 2 2 2" xfId="38194" xr:uid="{00000000-0005-0000-0000-0000A19E0000}"/>
    <cellStyle name="Normal 8 4 2 3 2 2 2 2" xfId="38195" xr:uid="{00000000-0005-0000-0000-0000A29E0000}"/>
    <cellStyle name="Normal 8 4 2 3 2 2 3" xfId="38196" xr:uid="{00000000-0005-0000-0000-0000A39E0000}"/>
    <cellStyle name="Normal 8 4 2 3 2 2 3 2" xfId="38197" xr:uid="{00000000-0005-0000-0000-0000A49E0000}"/>
    <cellStyle name="Normal 8 4 2 3 2 2 4" xfId="38198" xr:uid="{00000000-0005-0000-0000-0000A59E0000}"/>
    <cellStyle name="Normal 8 4 2 3 2 3" xfId="38199" xr:uid="{00000000-0005-0000-0000-0000A69E0000}"/>
    <cellStyle name="Normal 8 4 2 3 2 3 2" xfId="38200" xr:uid="{00000000-0005-0000-0000-0000A79E0000}"/>
    <cellStyle name="Normal 8 4 2 3 2 4" xfId="38201" xr:uid="{00000000-0005-0000-0000-0000A89E0000}"/>
    <cellStyle name="Normal 8 4 2 3 2 4 2" xfId="38202" xr:uid="{00000000-0005-0000-0000-0000A99E0000}"/>
    <cellStyle name="Normal 8 4 2 3 2 5" xfId="38203" xr:uid="{00000000-0005-0000-0000-0000AA9E0000}"/>
    <cellStyle name="Normal 8 4 2 3 2 6" xfId="38204" xr:uid="{00000000-0005-0000-0000-0000AB9E0000}"/>
    <cellStyle name="Normal 8 4 2 3 3" xfId="2965" xr:uid="{00000000-0005-0000-0000-0000AC9E0000}"/>
    <cellStyle name="Normal 8 4 2 3 3 2" xfId="38205" xr:uid="{00000000-0005-0000-0000-0000AD9E0000}"/>
    <cellStyle name="Normal 8 4 2 3 3 2 2" xfId="38206" xr:uid="{00000000-0005-0000-0000-0000AE9E0000}"/>
    <cellStyle name="Normal 8 4 2 3 3 3" xfId="38207" xr:uid="{00000000-0005-0000-0000-0000AF9E0000}"/>
    <cellStyle name="Normal 8 4 2 3 3 3 2" xfId="38208" xr:uid="{00000000-0005-0000-0000-0000B09E0000}"/>
    <cellStyle name="Normal 8 4 2 3 3 4" xfId="38209" xr:uid="{00000000-0005-0000-0000-0000B19E0000}"/>
    <cellStyle name="Normal 8 4 2 3 4" xfId="2268" xr:uid="{00000000-0005-0000-0000-0000B29E0000}"/>
    <cellStyle name="Normal 8 4 2 3 4 2" xfId="38210" xr:uid="{00000000-0005-0000-0000-0000B39E0000}"/>
    <cellStyle name="Normal 8 4 2 3 5" xfId="38211" xr:uid="{00000000-0005-0000-0000-0000B49E0000}"/>
    <cellStyle name="Normal 8 4 2 3 5 2" xfId="38212" xr:uid="{00000000-0005-0000-0000-0000B59E0000}"/>
    <cellStyle name="Normal 8 4 2 3 6" xfId="38213" xr:uid="{00000000-0005-0000-0000-0000B69E0000}"/>
    <cellStyle name="Normal 8 4 2 3 7" xfId="38214" xr:uid="{00000000-0005-0000-0000-0000B79E0000}"/>
    <cellStyle name="Normal 8 4 2 4" xfId="1147" xr:uid="{00000000-0005-0000-0000-0000B89E0000}"/>
    <cellStyle name="Normal 8 4 2 4 2" xfId="38215" xr:uid="{00000000-0005-0000-0000-0000B99E0000}"/>
    <cellStyle name="Normal 8 4 2 4 2 2" xfId="38216" xr:uid="{00000000-0005-0000-0000-0000BA9E0000}"/>
    <cellStyle name="Normal 8 4 2 4 2 2 2" xfId="38217" xr:uid="{00000000-0005-0000-0000-0000BB9E0000}"/>
    <cellStyle name="Normal 8 4 2 4 2 3" xfId="38218" xr:uid="{00000000-0005-0000-0000-0000BC9E0000}"/>
    <cellStyle name="Normal 8 4 2 4 2 3 2" xfId="38219" xr:uid="{00000000-0005-0000-0000-0000BD9E0000}"/>
    <cellStyle name="Normal 8 4 2 4 2 4" xfId="38220" xr:uid="{00000000-0005-0000-0000-0000BE9E0000}"/>
    <cellStyle name="Normal 8 4 2 4 3" xfId="38221" xr:uid="{00000000-0005-0000-0000-0000BF9E0000}"/>
    <cellStyle name="Normal 8 4 2 4 3 2" xfId="38222" xr:uid="{00000000-0005-0000-0000-0000C09E0000}"/>
    <cellStyle name="Normal 8 4 2 4 4" xfId="38223" xr:uid="{00000000-0005-0000-0000-0000C19E0000}"/>
    <cellStyle name="Normal 8 4 2 4 4 2" xfId="38224" xr:uid="{00000000-0005-0000-0000-0000C29E0000}"/>
    <cellStyle name="Normal 8 4 2 4 5" xfId="38225" xr:uid="{00000000-0005-0000-0000-0000C39E0000}"/>
    <cellStyle name="Normal 8 4 2 5" xfId="2815" xr:uid="{00000000-0005-0000-0000-0000C49E0000}"/>
    <cellStyle name="Normal 8 4 2 5 2" xfId="38226" xr:uid="{00000000-0005-0000-0000-0000C59E0000}"/>
    <cellStyle name="Normal 8 4 2 5 2 2" xfId="38227" xr:uid="{00000000-0005-0000-0000-0000C69E0000}"/>
    <cellStyle name="Normal 8 4 2 5 3" xfId="38228" xr:uid="{00000000-0005-0000-0000-0000C79E0000}"/>
    <cellStyle name="Normal 8 4 2 5 3 2" xfId="38229" xr:uid="{00000000-0005-0000-0000-0000C89E0000}"/>
    <cellStyle name="Normal 8 4 2 5 4" xfId="38230" xr:uid="{00000000-0005-0000-0000-0000C99E0000}"/>
    <cellStyle name="Normal 8 4 2 6" xfId="1887" xr:uid="{00000000-0005-0000-0000-0000CA9E0000}"/>
    <cellStyle name="Normal 8 4 2 6 2" xfId="38231" xr:uid="{00000000-0005-0000-0000-0000CB9E0000}"/>
    <cellStyle name="Normal 8 4 2 7" xfId="3385" xr:uid="{00000000-0005-0000-0000-0000CC9E0000}"/>
    <cellStyle name="Normal 8 4 2 7 2" xfId="38232" xr:uid="{00000000-0005-0000-0000-0000CD9E0000}"/>
    <cellStyle name="Normal 8 4 2 8" xfId="38233" xr:uid="{00000000-0005-0000-0000-0000CE9E0000}"/>
    <cellStyle name="Normal 8 4 3" xfId="492" xr:uid="{00000000-0005-0000-0000-0000CF9E0000}"/>
    <cellStyle name="Normal 8 4 3 2" xfId="866" xr:uid="{00000000-0005-0000-0000-0000D09E0000}"/>
    <cellStyle name="Normal 8 4 3 2 2" xfId="1614" xr:uid="{00000000-0005-0000-0000-0000D19E0000}"/>
    <cellStyle name="Normal 8 4 3 2 2 2" xfId="38234" xr:uid="{00000000-0005-0000-0000-0000D29E0000}"/>
    <cellStyle name="Normal 8 4 3 2 2 2 2" xfId="38235" xr:uid="{00000000-0005-0000-0000-0000D39E0000}"/>
    <cellStyle name="Normal 8 4 3 2 2 3" xfId="38236" xr:uid="{00000000-0005-0000-0000-0000D49E0000}"/>
    <cellStyle name="Normal 8 4 3 2 2 3 2" xfId="38237" xr:uid="{00000000-0005-0000-0000-0000D59E0000}"/>
    <cellStyle name="Normal 8 4 3 2 2 4" xfId="38238" xr:uid="{00000000-0005-0000-0000-0000D69E0000}"/>
    <cellStyle name="Normal 8 4 3 2 3" xfId="38239" xr:uid="{00000000-0005-0000-0000-0000D79E0000}"/>
    <cellStyle name="Normal 8 4 3 2 3 2" xfId="38240" xr:uid="{00000000-0005-0000-0000-0000D89E0000}"/>
    <cellStyle name="Normal 8 4 3 2 4" xfId="38241" xr:uid="{00000000-0005-0000-0000-0000D99E0000}"/>
    <cellStyle name="Normal 8 4 3 2 4 2" xfId="38242" xr:uid="{00000000-0005-0000-0000-0000DA9E0000}"/>
    <cellStyle name="Normal 8 4 3 2 5" xfId="38243" xr:uid="{00000000-0005-0000-0000-0000DB9E0000}"/>
    <cellStyle name="Normal 8 4 3 3" xfId="1240" xr:uid="{00000000-0005-0000-0000-0000DC9E0000}"/>
    <cellStyle name="Normal 8 4 3 3 2" xfId="38244" xr:uid="{00000000-0005-0000-0000-0000DD9E0000}"/>
    <cellStyle name="Normal 8 4 3 3 2 2" xfId="38245" xr:uid="{00000000-0005-0000-0000-0000DE9E0000}"/>
    <cellStyle name="Normal 8 4 3 3 3" xfId="38246" xr:uid="{00000000-0005-0000-0000-0000DF9E0000}"/>
    <cellStyle name="Normal 8 4 3 3 3 2" xfId="38247" xr:uid="{00000000-0005-0000-0000-0000E09E0000}"/>
    <cellStyle name="Normal 8 4 3 3 4" xfId="38248" xr:uid="{00000000-0005-0000-0000-0000E19E0000}"/>
    <cellStyle name="Normal 8 4 3 4" xfId="38249" xr:uid="{00000000-0005-0000-0000-0000E29E0000}"/>
    <cellStyle name="Normal 8 4 3 4 2" xfId="38250" xr:uid="{00000000-0005-0000-0000-0000E39E0000}"/>
    <cellStyle name="Normal 8 4 3 5" xfId="38251" xr:uid="{00000000-0005-0000-0000-0000E49E0000}"/>
    <cellStyle name="Normal 8 4 3 5 2" xfId="38252" xr:uid="{00000000-0005-0000-0000-0000E59E0000}"/>
    <cellStyle name="Normal 8 4 3 6" xfId="38253" xr:uid="{00000000-0005-0000-0000-0000E69E0000}"/>
    <cellStyle name="Normal 8 4 4" xfId="680" xr:uid="{00000000-0005-0000-0000-0000E79E0000}"/>
    <cellStyle name="Normal 8 4 4 2" xfId="1428" xr:uid="{00000000-0005-0000-0000-0000E89E0000}"/>
    <cellStyle name="Normal 8 4 4 2 2" xfId="3072" xr:uid="{00000000-0005-0000-0000-0000E99E0000}"/>
    <cellStyle name="Normal 8 4 4 2 2 2" xfId="38254" xr:uid="{00000000-0005-0000-0000-0000EA9E0000}"/>
    <cellStyle name="Normal 8 4 4 2 2 2 2" xfId="38255" xr:uid="{00000000-0005-0000-0000-0000EB9E0000}"/>
    <cellStyle name="Normal 8 4 4 2 2 3" xfId="38256" xr:uid="{00000000-0005-0000-0000-0000EC9E0000}"/>
    <cellStyle name="Normal 8 4 4 2 2 3 2" xfId="38257" xr:uid="{00000000-0005-0000-0000-0000ED9E0000}"/>
    <cellStyle name="Normal 8 4 4 2 2 4" xfId="38258" xr:uid="{00000000-0005-0000-0000-0000EE9E0000}"/>
    <cellStyle name="Normal 8 4 4 2 3" xfId="2630" xr:uid="{00000000-0005-0000-0000-0000EF9E0000}"/>
    <cellStyle name="Normal 8 4 4 2 3 2" xfId="38259" xr:uid="{00000000-0005-0000-0000-0000F09E0000}"/>
    <cellStyle name="Normal 8 4 4 2 4" xfId="38260" xr:uid="{00000000-0005-0000-0000-0000F19E0000}"/>
    <cellStyle name="Normal 8 4 4 2 4 2" xfId="38261" xr:uid="{00000000-0005-0000-0000-0000F29E0000}"/>
    <cellStyle name="Normal 8 4 4 2 5" xfId="38262" xr:uid="{00000000-0005-0000-0000-0000F39E0000}"/>
    <cellStyle name="Normal 8 4 4 2 6" xfId="38263" xr:uid="{00000000-0005-0000-0000-0000F49E0000}"/>
    <cellStyle name="Normal 8 4 4 3" xfId="2924" xr:uid="{00000000-0005-0000-0000-0000F59E0000}"/>
    <cellStyle name="Normal 8 4 4 3 2" xfId="38264" xr:uid="{00000000-0005-0000-0000-0000F69E0000}"/>
    <cellStyle name="Normal 8 4 4 3 2 2" xfId="38265" xr:uid="{00000000-0005-0000-0000-0000F79E0000}"/>
    <cellStyle name="Normal 8 4 4 3 3" xfId="38266" xr:uid="{00000000-0005-0000-0000-0000F89E0000}"/>
    <cellStyle name="Normal 8 4 4 3 3 2" xfId="38267" xr:uid="{00000000-0005-0000-0000-0000F99E0000}"/>
    <cellStyle name="Normal 8 4 4 3 4" xfId="38268" xr:uid="{00000000-0005-0000-0000-0000FA9E0000}"/>
    <cellStyle name="Normal 8 4 4 4" xfId="2060" xr:uid="{00000000-0005-0000-0000-0000FB9E0000}"/>
    <cellStyle name="Normal 8 4 4 4 2" xfId="38269" xr:uid="{00000000-0005-0000-0000-0000FC9E0000}"/>
    <cellStyle name="Normal 8 4 4 5" xfId="3443" xr:uid="{00000000-0005-0000-0000-0000FD9E0000}"/>
    <cellStyle name="Normal 8 4 4 5 2" xfId="38270" xr:uid="{00000000-0005-0000-0000-0000FE9E0000}"/>
    <cellStyle name="Normal 8 4 4 6" xfId="38271" xr:uid="{00000000-0005-0000-0000-0000FF9E0000}"/>
    <cellStyle name="Normal 8 4 4 7" xfId="38272" xr:uid="{00000000-0005-0000-0000-0000009F0000}"/>
    <cellStyle name="Normal 8 4 5" xfId="1054" xr:uid="{00000000-0005-0000-0000-0000019F0000}"/>
    <cellStyle name="Normal 8 4 5 2" xfId="3025" xr:uid="{00000000-0005-0000-0000-0000029F0000}"/>
    <cellStyle name="Normal 8 4 5 3" xfId="2142" xr:uid="{00000000-0005-0000-0000-0000039F0000}"/>
    <cellStyle name="Normal 8 4 5 4" xfId="3483" xr:uid="{00000000-0005-0000-0000-0000049F0000}"/>
    <cellStyle name="Normal 8 4 6" xfId="294" xr:uid="{00000000-0005-0000-0000-0000059F0000}"/>
    <cellStyle name="Normal 8 4 6 2" xfId="2765" xr:uid="{00000000-0005-0000-0000-0000069F0000}"/>
    <cellStyle name="Normal 8 4 6 3" xfId="2366" xr:uid="{00000000-0005-0000-0000-0000079F0000}"/>
    <cellStyle name="Normal 8 4 7" xfId="1796" xr:uid="{00000000-0005-0000-0000-0000089F0000}"/>
    <cellStyle name="Normal 8 4 8" xfId="42390" xr:uid="{00000000-0005-0000-0000-0000099F0000}"/>
    <cellStyle name="Normal 8 4 8 2" xfId="45246" xr:uid="{00000000-0005-0000-0000-00000A9F0000}"/>
    <cellStyle name="Normal 8 5" xfId="190" xr:uid="{00000000-0005-0000-0000-00000B9F0000}"/>
    <cellStyle name="Normal 8 5 10" xfId="38273" xr:uid="{00000000-0005-0000-0000-00000C9F0000}"/>
    <cellStyle name="Normal 8 5 11" xfId="38274" xr:uid="{00000000-0005-0000-0000-00000D9F0000}"/>
    <cellStyle name="Normal 8 5 2" xfId="362" xr:uid="{00000000-0005-0000-0000-00000E9F0000}"/>
    <cellStyle name="Normal 8 5 2 2" xfId="551" xr:uid="{00000000-0005-0000-0000-00000F9F0000}"/>
    <cellStyle name="Normal 8 5 2 2 2" xfId="925" xr:uid="{00000000-0005-0000-0000-0000109F0000}"/>
    <cellStyle name="Normal 8 5 2 2 2 2" xfId="1673" xr:uid="{00000000-0005-0000-0000-0000119F0000}"/>
    <cellStyle name="Normal 8 5 2 2 2 2 2" xfId="38275" xr:uid="{00000000-0005-0000-0000-0000129F0000}"/>
    <cellStyle name="Normal 8 5 2 2 2 2 2 2" xfId="38276" xr:uid="{00000000-0005-0000-0000-0000139F0000}"/>
    <cellStyle name="Normal 8 5 2 2 2 2 2 2 2" xfId="38277" xr:uid="{00000000-0005-0000-0000-0000149F0000}"/>
    <cellStyle name="Normal 8 5 2 2 2 2 2 3" xfId="38278" xr:uid="{00000000-0005-0000-0000-0000159F0000}"/>
    <cellStyle name="Normal 8 5 2 2 2 2 2 3 2" xfId="38279" xr:uid="{00000000-0005-0000-0000-0000169F0000}"/>
    <cellStyle name="Normal 8 5 2 2 2 2 2 4" xfId="38280" xr:uid="{00000000-0005-0000-0000-0000179F0000}"/>
    <cellStyle name="Normal 8 5 2 2 2 2 3" xfId="38281" xr:uid="{00000000-0005-0000-0000-0000189F0000}"/>
    <cellStyle name="Normal 8 5 2 2 2 2 3 2" xfId="38282" xr:uid="{00000000-0005-0000-0000-0000199F0000}"/>
    <cellStyle name="Normal 8 5 2 2 2 2 4" xfId="38283" xr:uid="{00000000-0005-0000-0000-00001A9F0000}"/>
    <cellStyle name="Normal 8 5 2 2 2 2 4 2" xfId="38284" xr:uid="{00000000-0005-0000-0000-00001B9F0000}"/>
    <cellStyle name="Normal 8 5 2 2 2 2 5" xfId="38285" xr:uid="{00000000-0005-0000-0000-00001C9F0000}"/>
    <cellStyle name="Normal 8 5 2 2 2 2 6" xfId="38286" xr:uid="{00000000-0005-0000-0000-00001D9F0000}"/>
    <cellStyle name="Normal 8 5 2 2 2 3" xfId="38287" xr:uid="{00000000-0005-0000-0000-00001E9F0000}"/>
    <cellStyle name="Normal 8 5 2 2 2 3 2" xfId="38288" xr:uid="{00000000-0005-0000-0000-00001F9F0000}"/>
    <cellStyle name="Normal 8 5 2 2 2 3 2 2" xfId="38289" xr:uid="{00000000-0005-0000-0000-0000209F0000}"/>
    <cellStyle name="Normal 8 5 2 2 2 3 3" xfId="38290" xr:uid="{00000000-0005-0000-0000-0000219F0000}"/>
    <cellStyle name="Normal 8 5 2 2 2 3 3 2" xfId="38291" xr:uid="{00000000-0005-0000-0000-0000229F0000}"/>
    <cellStyle name="Normal 8 5 2 2 2 3 4" xfId="38292" xr:uid="{00000000-0005-0000-0000-0000239F0000}"/>
    <cellStyle name="Normal 8 5 2 2 2 4" xfId="38293" xr:uid="{00000000-0005-0000-0000-0000249F0000}"/>
    <cellStyle name="Normal 8 5 2 2 2 4 2" xfId="38294" xr:uid="{00000000-0005-0000-0000-0000259F0000}"/>
    <cellStyle name="Normal 8 5 2 2 2 5" xfId="38295" xr:uid="{00000000-0005-0000-0000-0000269F0000}"/>
    <cellStyle name="Normal 8 5 2 2 2 5 2" xfId="38296" xr:uid="{00000000-0005-0000-0000-0000279F0000}"/>
    <cellStyle name="Normal 8 5 2 2 2 6" xfId="38297" xr:uid="{00000000-0005-0000-0000-0000289F0000}"/>
    <cellStyle name="Normal 8 5 2 2 2 7" xfId="38298" xr:uid="{00000000-0005-0000-0000-0000299F0000}"/>
    <cellStyle name="Normal 8 5 2 2 3" xfId="1299" xr:uid="{00000000-0005-0000-0000-00002A9F0000}"/>
    <cellStyle name="Normal 8 5 2 2 3 2" xfId="38299" xr:uid="{00000000-0005-0000-0000-00002B9F0000}"/>
    <cellStyle name="Normal 8 5 2 2 3 2 2" xfId="38300" xr:uid="{00000000-0005-0000-0000-00002C9F0000}"/>
    <cellStyle name="Normal 8 5 2 2 3 2 2 2" xfId="38301" xr:uid="{00000000-0005-0000-0000-00002D9F0000}"/>
    <cellStyle name="Normal 8 5 2 2 3 2 3" xfId="38302" xr:uid="{00000000-0005-0000-0000-00002E9F0000}"/>
    <cellStyle name="Normal 8 5 2 2 3 2 3 2" xfId="38303" xr:uid="{00000000-0005-0000-0000-00002F9F0000}"/>
    <cellStyle name="Normal 8 5 2 2 3 2 4" xfId="38304" xr:uid="{00000000-0005-0000-0000-0000309F0000}"/>
    <cellStyle name="Normal 8 5 2 2 3 3" xfId="38305" xr:uid="{00000000-0005-0000-0000-0000319F0000}"/>
    <cellStyle name="Normal 8 5 2 2 3 3 2" xfId="38306" xr:uid="{00000000-0005-0000-0000-0000329F0000}"/>
    <cellStyle name="Normal 8 5 2 2 3 4" xfId="38307" xr:uid="{00000000-0005-0000-0000-0000339F0000}"/>
    <cellStyle name="Normal 8 5 2 2 3 4 2" xfId="38308" xr:uid="{00000000-0005-0000-0000-0000349F0000}"/>
    <cellStyle name="Normal 8 5 2 2 3 5" xfId="38309" xr:uid="{00000000-0005-0000-0000-0000359F0000}"/>
    <cellStyle name="Normal 8 5 2 2 3 6" xfId="38310" xr:uid="{00000000-0005-0000-0000-0000369F0000}"/>
    <cellStyle name="Normal 8 5 2 2 4" xfId="38311" xr:uid="{00000000-0005-0000-0000-0000379F0000}"/>
    <cellStyle name="Normal 8 5 2 2 4 2" xfId="38312" xr:uid="{00000000-0005-0000-0000-0000389F0000}"/>
    <cellStyle name="Normal 8 5 2 2 4 2 2" xfId="38313" xr:uid="{00000000-0005-0000-0000-0000399F0000}"/>
    <cellStyle name="Normal 8 5 2 2 4 3" xfId="38314" xr:uid="{00000000-0005-0000-0000-00003A9F0000}"/>
    <cellStyle name="Normal 8 5 2 2 4 3 2" xfId="38315" xr:uid="{00000000-0005-0000-0000-00003B9F0000}"/>
    <cellStyle name="Normal 8 5 2 2 4 4" xfId="38316" xr:uid="{00000000-0005-0000-0000-00003C9F0000}"/>
    <cellStyle name="Normal 8 5 2 2 5" xfId="38317" xr:uid="{00000000-0005-0000-0000-00003D9F0000}"/>
    <cellStyle name="Normal 8 5 2 2 5 2" xfId="38318" xr:uid="{00000000-0005-0000-0000-00003E9F0000}"/>
    <cellStyle name="Normal 8 5 2 2 6" xfId="38319" xr:uid="{00000000-0005-0000-0000-00003F9F0000}"/>
    <cellStyle name="Normal 8 5 2 2 6 2" xfId="38320" xr:uid="{00000000-0005-0000-0000-0000409F0000}"/>
    <cellStyle name="Normal 8 5 2 2 7" xfId="38321" xr:uid="{00000000-0005-0000-0000-0000419F0000}"/>
    <cellStyle name="Normal 8 5 2 2 8" xfId="38322" xr:uid="{00000000-0005-0000-0000-0000429F0000}"/>
    <cellStyle name="Normal 8 5 2 3" xfId="739" xr:uid="{00000000-0005-0000-0000-0000439F0000}"/>
    <cellStyle name="Normal 8 5 2 3 2" xfId="1487" xr:uid="{00000000-0005-0000-0000-0000449F0000}"/>
    <cellStyle name="Normal 8 5 2 3 2 2" xfId="38323" xr:uid="{00000000-0005-0000-0000-0000459F0000}"/>
    <cellStyle name="Normal 8 5 2 3 2 2 2" xfId="38324" xr:uid="{00000000-0005-0000-0000-0000469F0000}"/>
    <cellStyle name="Normal 8 5 2 3 2 2 2 2" xfId="38325" xr:uid="{00000000-0005-0000-0000-0000479F0000}"/>
    <cellStyle name="Normal 8 5 2 3 2 2 3" xfId="38326" xr:uid="{00000000-0005-0000-0000-0000489F0000}"/>
    <cellStyle name="Normal 8 5 2 3 2 2 3 2" xfId="38327" xr:uid="{00000000-0005-0000-0000-0000499F0000}"/>
    <cellStyle name="Normal 8 5 2 3 2 2 4" xfId="38328" xr:uid="{00000000-0005-0000-0000-00004A9F0000}"/>
    <cellStyle name="Normal 8 5 2 3 2 3" xfId="38329" xr:uid="{00000000-0005-0000-0000-00004B9F0000}"/>
    <cellStyle name="Normal 8 5 2 3 2 3 2" xfId="38330" xr:uid="{00000000-0005-0000-0000-00004C9F0000}"/>
    <cellStyle name="Normal 8 5 2 3 2 4" xfId="38331" xr:uid="{00000000-0005-0000-0000-00004D9F0000}"/>
    <cellStyle name="Normal 8 5 2 3 2 4 2" xfId="38332" xr:uid="{00000000-0005-0000-0000-00004E9F0000}"/>
    <cellStyle name="Normal 8 5 2 3 2 5" xfId="38333" xr:uid="{00000000-0005-0000-0000-00004F9F0000}"/>
    <cellStyle name="Normal 8 5 2 3 2 6" xfId="38334" xr:uid="{00000000-0005-0000-0000-0000509F0000}"/>
    <cellStyle name="Normal 8 5 2 3 3" xfId="38335" xr:uid="{00000000-0005-0000-0000-0000519F0000}"/>
    <cellStyle name="Normal 8 5 2 3 3 2" xfId="38336" xr:uid="{00000000-0005-0000-0000-0000529F0000}"/>
    <cellStyle name="Normal 8 5 2 3 3 2 2" xfId="38337" xr:uid="{00000000-0005-0000-0000-0000539F0000}"/>
    <cellStyle name="Normal 8 5 2 3 3 3" xfId="38338" xr:uid="{00000000-0005-0000-0000-0000549F0000}"/>
    <cellStyle name="Normal 8 5 2 3 3 3 2" xfId="38339" xr:uid="{00000000-0005-0000-0000-0000559F0000}"/>
    <cellStyle name="Normal 8 5 2 3 3 4" xfId="38340" xr:uid="{00000000-0005-0000-0000-0000569F0000}"/>
    <cellStyle name="Normal 8 5 2 3 4" xfId="38341" xr:uid="{00000000-0005-0000-0000-0000579F0000}"/>
    <cellStyle name="Normal 8 5 2 3 4 2" xfId="38342" xr:uid="{00000000-0005-0000-0000-0000589F0000}"/>
    <cellStyle name="Normal 8 5 2 3 5" xfId="38343" xr:uid="{00000000-0005-0000-0000-0000599F0000}"/>
    <cellStyle name="Normal 8 5 2 3 5 2" xfId="38344" xr:uid="{00000000-0005-0000-0000-00005A9F0000}"/>
    <cellStyle name="Normal 8 5 2 3 6" xfId="38345" xr:uid="{00000000-0005-0000-0000-00005B9F0000}"/>
    <cellStyle name="Normal 8 5 2 3 7" xfId="38346" xr:uid="{00000000-0005-0000-0000-00005C9F0000}"/>
    <cellStyle name="Normal 8 5 2 4" xfId="1113" xr:uid="{00000000-0005-0000-0000-00005D9F0000}"/>
    <cellStyle name="Normal 8 5 2 4 2" xfId="38347" xr:uid="{00000000-0005-0000-0000-00005E9F0000}"/>
    <cellStyle name="Normal 8 5 2 4 2 2" xfId="38348" xr:uid="{00000000-0005-0000-0000-00005F9F0000}"/>
    <cellStyle name="Normal 8 5 2 4 2 2 2" xfId="38349" xr:uid="{00000000-0005-0000-0000-0000609F0000}"/>
    <cellStyle name="Normal 8 5 2 4 2 3" xfId="38350" xr:uid="{00000000-0005-0000-0000-0000619F0000}"/>
    <cellStyle name="Normal 8 5 2 4 2 3 2" xfId="38351" xr:uid="{00000000-0005-0000-0000-0000629F0000}"/>
    <cellStyle name="Normal 8 5 2 4 2 4" xfId="38352" xr:uid="{00000000-0005-0000-0000-0000639F0000}"/>
    <cellStyle name="Normal 8 5 2 4 3" xfId="38353" xr:uid="{00000000-0005-0000-0000-0000649F0000}"/>
    <cellStyle name="Normal 8 5 2 4 3 2" xfId="38354" xr:uid="{00000000-0005-0000-0000-0000659F0000}"/>
    <cellStyle name="Normal 8 5 2 4 4" xfId="38355" xr:uid="{00000000-0005-0000-0000-0000669F0000}"/>
    <cellStyle name="Normal 8 5 2 4 4 2" xfId="38356" xr:uid="{00000000-0005-0000-0000-0000679F0000}"/>
    <cellStyle name="Normal 8 5 2 4 5" xfId="38357" xr:uid="{00000000-0005-0000-0000-0000689F0000}"/>
    <cellStyle name="Normal 8 5 2 4 6" xfId="38358" xr:uid="{00000000-0005-0000-0000-0000699F0000}"/>
    <cellStyle name="Normal 8 5 2 5" xfId="2799" xr:uid="{00000000-0005-0000-0000-00006A9F0000}"/>
    <cellStyle name="Normal 8 5 2 5 2" xfId="38359" xr:uid="{00000000-0005-0000-0000-00006B9F0000}"/>
    <cellStyle name="Normal 8 5 2 5 2 2" xfId="38360" xr:uid="{00000000-0005-0000-0000-00006C9F0000}"/>
    <cellStyle name="Normal 8 5 2 5 3" xfId="38361" xr:uid="{00000000-0005-0000-0000-00006D9F0000}"/>
    <cellStyle name="Normal 8 5 2 5 3 2" xfId="38362" xr:uid="{00000000-0005-0000-0000-00006E9F0000}"/>
    <cellStyle name="Normal 8 5 2 5 4" xfId="38363" xr:uid="{00000000-0005-0000-0000-00006F9F0000}"/>
    <cellStyle name="Normal 8 5 2 6" xfId="2412" xr:uid="{00000000-0005-0000-0000-0000709F0000}"/>
    <cellStyle name="Normal 8 5 2 6 2" xfId="38364" xr:uid="{00000000-0005-0000-0000-0000719F0000}"/>
    <cellStyle name="Normal 8 5 2 7" xfId="38365" xr:uid="{00000000-0005-0000-0000-0000729F0000}"/>
    <cellStyle name="Normal 8 5 2 7 2" xfId="38366" xr:uid="{00000000-0005-0000-0000-0000739F0000}"/>
    <cellStyle name="Normal 8 5 2 7 3" xfId="44361" xr:uid="{00000000-0005-0000-0000-0000749F0000}"/>
    <cellStyle name="Normal 8 5 2 8" xfId="38367" xr:uid="{00000000-0005-0000-0000-0000759F0000}"/>
    <cellStyle name="Normal 8 5 2 9" xfId="38368" xr:uid="{00000000-0005-0000-0000-0000769F0000}"/>
    <cellStyle name="Normal 8 5 3" xfId="458" xr:uid="{00000000-0005-0000-0000-0000779F0000}"/>
    <cellStyle name="Normal 8 5 3 2" xfId="832" xr:uid="{00000000-0005-0000-0000-0000789F0000}"/>
    <cellStyle name="Normal 8 5 3 2 2" xfId="1580" xr:uid="{00000000-0005-0000-0000-0000799F0000}"/>
    <cellStyle name="Normal 8 5 3 2 2 2" xfId="38369" xr:uid="{00000000-0005-0000-0000-00007A9F0000}"/>
    <cellStyle name="Normal 8 5 3 2 2 2 2" xfId="38370" xr:uid="{00000000-0005-0000-0000-00007B9F0000}"/>
    <cellStyle name="Normal 8 5 3 2 2 2 2 2" xfId="38371" xr:uid="{00000000-0005-0000-0000-00007C9F0000}"/>
    <cellStyle name="Normal 8 5 3 2 2 2 3" xfId="38372" xr:uid="{00000000-0005-0000-0000-00007D9F0000}"/>
    <cellStyle name="Normal 8 5 3 2 2 2 3 2" xfId="38373" xr:uid="{00000000-0005-0000-0000-00007E9F0000}"/>
    <cellStyle name="Normal 8 5 3 2 2 2 4" xfId="38374" xr:uid="{00000000-0005-0000-0000-00007F9F0000}"/>
    <cellStyle name="Normal 8 5 3 2 2 3" xfId="38375" xr:uid="{00000000-0005-0000-0000-0000809F0000}"/>
    <cellStyle name="Normal 8 5 3 2 2 3 2" xfId="38376" xr:uid="{00000000-0005-0000-0000-0000819F0000}"/>
    <cellStyle name="Normal 8 5 3 2 2 4" xfId="38377" xr:uid="{00000000-0005-0000-0000-0000829F0000}"/>
    <cellStyle name="Normal 8 5 3 2 2 4 2" xfId="38378" xr:uid="{00000000-0005-0000-0000-0000839F0000}"/>
    <cellStyle name="Normal 8 5 3 2 2 5" xfId="38379" xr:uid="{00000000-0005-0000-0000-0000849F0000}"/>
    <cellStyle name="Normal 8 5 3 2 2 6" xfId="38380" xr:uid="{00000000-0005-0000-0000-0000859F0000}"/>
    <cellStyle name="Normal 8 5 3 2 3" xfId="38381" xr:uid="{00000000-0005-0000-0000-0000869F0000}"/>
    <cellStyle name="Normal 8 5 3 2 3 2" xfId="38382" xr:uid="{00000000-0005-0000-0000-0000879F0000}"/>
    <cellStyle name="Normal 8 5 3 2 3 2 2" xfId="38383" xr:uid="{00000000-0005-0000-0000-0000889F0000}"/>
    <cellStyle name="Normal 8 5 3 2 3 3" xfId="38384" xr:uid="{00000000-0005-0000-0000-0000899F0000}"/>
    <cellStyle name="Normal 8 5 3 2 3 3 2" xfId="38385" xr:uid="{00000000-0005-0000-0000-00008A9F0000}"/>
    <cellStyle name="Normal 8 5 3 2 3 4" xfId="38386" xr:uid="{00000000-0005-0000-0000-00008B9F0000}"/>
    <cellStyle name="Normal 8 5 3 2 4" xfId="38387" xr:uid="{00000000-0005-0000-0000-00008C9F0000}"/>
    <cellStyle name="Normal 8 5 3 2 4 2" xfId="38388" xr:uid="{00000000-0005-0000-0000-00008D9F0000}"/>
    <cellStyle name="Normal 8 5 3 2 5" xfId="38389" xr:uid="{00000000-0005-0000-0000-00008E9F0000}"/>
    <cellStyle name="Normal 8 5 3 2 5 2" xfId="38390" xr:uid="{00000000-0005-0000-0000-00008F9F0000}"/>
    <cellStyle name="Normal 8 5 3 2 6" xfId="38391" xr:uid="{00000000-0005-0000-0000-0000909F0000}"/>
    <cellStyle name="Normal 8 5 3 2 7" xfId="38392" xr:uid="{00000000-0005-0000-0000-0000919F0000}"/>
    <cellStyle name="Normal 8 5 3 3" xfId="1206" xr:uid="{00000000-0005-0000-0000-0000929F0000}"/>
    <cellStyle name="Normal 8 5 3 3 2" xfId="38393" xr:uid="{00000000-0005-0000-0000-0000939F0000}"/>
    <cellStyle name="Normal 8 5 3 3 2 2" xfId="38394" xr:uid="{00000000-0005-0000-0000-0000949F0000}"/>
    <cellStyle name="Normal 8 5 3 3 2 2 2" xfId="38395" xr:uid="{00000000-0005-0000-0000-0000959F0000}"/>
    <cellStyle name="Normal 8 5 3 3 2 3" xfId="38396" xr:uid="{00000000-0005-0000-0000-0000969F0000}"/>
    <cellStyle name="Normal 8 5 3 3 2 3 2" xfId="38397" xr:uid="{00000000-0005-0000-0000-0000979F0000}"/>
    <cellStyle name="Normal 8 5 3 3 2 4" xfId="38398" xr:uid="{00000000-0005-0000-0000-0000989F0000}"/>
    <cellStyle name="Normal 8 5 3 3 3" xfId="38399" xr:uid="{00000000-0005-0000-0000-0000999F0000}"/>
    <cellStyle name="Normal 8 5 3 3 3 2" xfId="38400" xr:uid="{00000000-0005-0000-0000-00009A9F0000}"/>
    <cellStyle name="Normal 8 5 3 3 4" xfId="38401" xr:uid="{00000000-0005-0000-0000-00009B9F0000}"/>
    <cellStyle name="Normal 8 5 3 3 4 2" xfId="38402" xr:uid="{00000000-0005-0000-0000-00009C9F0000}"/>
    <cellStyle name="Normal 8 5 3 3 5" xfId="38403" xr:uid="{00000000-0005-0000-0000-00009D9F0000}"/>
    <cellStyle name="Normal 8 5 3 3 6" xfId="38404" xr:uid="{00000000-0005-0000-0000-00009E9F0000}"/>
    <cellStyle name="Normal 8 5 3 4" xfId="2845" xr:uid="{00000000-0005-0000-0000-00009F9F0000}"/>
    <cellStyle name="Normal 8 5 3 4 2" xfId="38405" xr:uid="{00000000-0005-0000-0000-0000A09F0000}"/>
    <cellStyle name="Normal 8 5 3 4 2 2" xfId="38406" xr:uid="{00000000-0005-0000-0000-0000A19F0000}"/>
    <cellStyle name="Normal 8 5 3 4 3" xfId="38407" xr:uid="{00000000-0005-0000-0000-0000A29F0000}"/>
    <cellStyle name="Normal 8 5 3 4 3 2" xfId="38408" xr:uid="{00000000-0005-0000-0000-0000A39F0000}"/>
    <cellStyle name="Normal 8 5 3 4 4" xfId="38409" xr:uid="{00000000-0005-0000-0000-0000A49F0000}"/>
    <cellStyle name="Normal 8 5 3 5" xfId="2224" xr:uid="{00000000-0005-0000-0000-0000A59F0000}"/>
    <cellStyle name="Normal 8 5 3 5 2" xfId="38410" xr:uid="{00000000-0005-0000-0000-0000A69F0000}"/>
    <cellStyle name="Normal 8 5 3 6" xfId="38411" xr:uid="{00000000-0005-0000-0000-0000A79F0000}"/>
    <cellStyle name="Normal 8 5 3 6 2" xfId="38412" xr:uid="{00000000-0005-0000-0000-0000A89F0000}"/>
    <cellStyle name="Normal 8 5 3 6 3" xfId="44362" xr:uid="{00000000-0005-0000-0000-0000A99F0000}"/>
    <cellStyle name="Normal 8 5 3 7" xfId="38413" xr:uid="{00000000-0005-0000-0000-0000AA9F0000}"/>
    <cellStyle name="Normal 8 5 3 8" xfId="38414" xr:uid="{00000000-0005-0000-0000-0000AB9F0000}"/>
    <cellStyle name="Normal 8 5 4" xfId="646" xr:uid="{00000000-0005-0000-0000-0000AC9F0000}"/>
    <cellStyle name="Normal 8 5 4 2" xfId="1394" xr:uid="{00000000-0005-0000-0000-0000AD9F0000}"/>
    <cellStyle name="Normal 8 5 4 2 2" xfId="38415" xr:uid="{00000000-0005-0000-0000-0000AE9F0000}"/>
    <cellStyle name="Normal 8 5 4 2 2 2" xfId="38416" xr:uid="{00000000-0005-0000-0000-0000AF9F0000}"/>
    <cellStyle name="Normal 8 5 4 2 2 2 2" xfId="38417" xr:uid="{00000000-0005-0000-0000-0000B09F0000}"/>
    <cellStyle name="Normal 8 5 4 2 2 3" xfId="38418" xr:uid="{00000000-0005-0000-0000-0000B19F0000}"/>
    <cellStyle name="Normal 8 5 4 2 2 3 2" xfId="38419" xr:uid="{00000000-0005-0000-0000-0000B29F0000}"/>
    <cellStyle name="Normal 8 5 4 2 2 4" xfId="38420" xr:uid="{00000000-0005-0000-0000-0000B39F0000}"/>
    <cellStyle name="Normal 8 5 4 2 3" xfId="38421" xr:uid="{00000000-0005-0000-0000-0000B49F0000}"/>
    <cellStyle name="Normal 8 5 4 2 3 2" xfId="38422" xr:uid="{00000000-0005-0000-0000-0000B59F0000}"/>
    <cellStyle name="Normal 8 5 4 2 4" xfId="38423" xr:uid="{00000000-0005-0000-0000-0000B69F0000}"/>
    <cellStyle name="Normal 8 5 4 2 4 2" xfId="38424" xr:uid="{00000000-0005-0000-0000-0000B79F0000}"/>
    <cellStyle name="Normal 8 5 4 2 5" xfId="38425" xr:uid="{00000000-0005-0000-0000-0000B89F0000}"/>
    <cellStyle name="Normal 8 5 4 2 6" xfId="38426" xr:uid="{00000000-0005-0000-0000-0000B99F0000}"/>
    <cellStyle name="Normal 8 5 4 3" xfId="38427" xr:uid="{00000000-0005-0000-0000-0000BA9F0000}"/>
    <cellStyle name="Normal 8 5 4 3 2" xfId="38428" xr:uid="{00000000-0005-0000-0000-0000BB9F0000}"/>
    <cellStyle name="Normal 8 5 4 3 2 2" xfId="38429" xr:uid="{00000000-0005-0000-0000-0000BC9F0000}"/>
    <cellStyle name="Normal 8 5 4 3 3" xfId="38430" xr:uid="{00000000-0005-0000-0000-0000BD9F0000}"/>
    <cellStyle name="Normal 8 5 4 3 3 2" xfId="38431" xr:uid="{00000000-0005-0000-0000-0000BE9F0000}"/>
    <cellStyle name="Normal 8 5 4 3 4" xfId="38432" xr:uid="{00000000-0005-0000-0000-0000BF9F0000}"/>
    <cellStyle name="Normal 8 5 4 4" xfId="38433" xr:uid="{00000000-0005-0000-0000-0000C09F0000}"/>
    <cellStyle name="Normal 8 5 4 4 2" xfId="38434" xr:uid="{00000000-0005-0000-0000-0000C19F0000}"/>
    <cellStyle name="Normal 8 5 4 5" xfId="38435" xr:uid="{00000000-0005-0000-0000-0000C29F0000}"/>
    <cellStyle name="Normal 8 5 4 5 2" xfId="38436" xr:uid="{00000000-0005-0000-0000-0000C39F0000}"/>
    <cellStyle name="Normal 8 5 4 6" xfId="38437" xr:uid="{00000000-0005-0000-0000-0000C49F0000}"/>
    <cellStyle name="Normal 8 5 4 7" xfId="38438" xr:uid="{00000000-0005-0000-0000-0000C59F0000}"/>
    <cellStyle name="Normal 8 5 5" xfId="1020" xr:uid="{00000000-0005-0000-0000-0000C69F0000}"/>
    <cellStyle name="Normal 8 5 5 2" xfId="38439" xr:uid="{00000000-0005-0000-0000-0000C79F0000}"/>
    <cellStyle name="Normal 8 5 5 2 2" xfId="38440" xr:uid="{00000000-0005-0000-0000-0000C89F0000}"/>
    <cellStyle name="Normal 8 5 5 2 2 2" xfId="38441" xr:uid="{00000000-0005-0000-0000-0000C99F0000}"/>
    <cellStyle name="Normal 8 5 5 2 2 2 2" xfId="38442" xr:uid="{00000000-0005-0000-0000-0000CA9F0000}"/>
    <cellStyle name="Normal 8 5 5 2 2 3" xfId="38443" xr:uid="{00000000-0005-0000-0000-0000CB9F0000}"/>
    <cellStyle name="Normal 8 5 5 2 2 3 2" xfId="38444" xr:uid="{00000000-0005-0000-0000-0000CC9F0000}"/>
    <cellStyle name="Normal 8 5 5 2 2 4" xfId="38445" xr:uid="{00000000-0005-0000-0000-0000CD9F0000}"/>
    <cellStyle name="Normal 8 5 5 2 3" xfId="38446" xr:uid="{00000000-0005-0000-0000-0000CE9F0000}"/>
    <cellStyle name="Normal 8 5 5 2 3 2" xfId="38447" xr:uid="{00000000-0005-0000-0000-0000CF9F0000}"/>
    <cellStyle name="Normal 8 5 5 2 4" xfId="38448" xr:uid="{00000000-0005-0000-0000-0000D09F0000}"/>
    <cellStyle name="Normal 8 5 5 2 4 2" xfId="38449" xr:uid="{00000000-0005-0000-0000-0000D19F0000}"/>
    <cellStyle name="Normal 8 5 5 2 5" xfId="38450" xr:uid="{00000000-0005-0000-0000-0000D29F0000}"/>
    <cellStyle name="Normal 8 5 5 3" xfId="38451" xr:uid="{00000000-0005-0000-0000-0000D39F0000}"/>
    <cellStyle name="Normal 8 5 5 3 2" xfId="38452" xr:uid="{00000000-0005-0000-0000-0000D49F0000}"/>
    <cellStyle name="Normal 8 5 5 3 2 2" xfId="38453" xr:uid="{00000000-0005-0000-0000-0000D59F0000}"/>
    <cellStyle name="Normal 8 5 5 3 3" xfId="38454" xr:uid="{00000000-0005-0000-0000-0000D69F0000}"/>
    <cellStyle name="Normal 8 5 5 3 3 2" xfId="38455" xr:uid="{00000000-0005-0000-0000-0000D79F0000}"/>
    <cellStyle name="Normal 8 5 5 3 4" xfId="38456" xr:uid="{00000000-0005-0000-0000-0000D89F0000}"/>
    <cellStyle name="Normal 8 5 5 4" xfId="38457" xr:uid="{00000000-0005-0000-0000-0000D99F0000}"/>
    <cellStyle name="Normal 8 5 5 4 2" xfId="38458" xr:uid="{00000000-0005-0000-0000-0000DA9F0000}"/>
    <cellStyle name="Normal 8 5 5 5" xfId="38459" xr:uid="{00000000-0005-0000-0000-0000DB9F0000}"/>
    <cellStyle name="Normal 8 5 5 5 2" xfId="38460" xr:uid="{00000000-0005-0000-0000-0000DC9F0000}"/>
    <cellStyle name="Normal 8 5 5 6" xfId="38461" xr:uid="{00000000-0005-0000-0000-0000DD9F0000}"/>
    <cellStyle name="Normal 8 5 5 7" xfId="38462" xr:uid="{00000000-0005-0000-0000-0000DE9F0000}"/>
    <cellStyle name="Normal 8 5 6" xfId="242" xr:uid="{00000000-0005-0000-0000-0000DF9F0000}"/>
    <cellStyle name="Normal 8 5 6 2" xfId="38463" xr:uid="{00000000-0005-0000-0000-0000E09F0000}"/>
    <cellStyle name="Normal 8 5 6 2 2" xfId="38464" xr:uid="{00000000-0005-0000-0000-0000E19F0000}"/>
    <cellStyle name="Normal 8 5 6 2 2 2" xfId="38465" xr:uid="{00000000-0005-0000-0000-0000E29F0000}"/>
    <cellStyle name="Normal 8 5 6 2 3" xfId="38466" xr:uid="{00000000-0005-0000-0000-0000E39F0000}"/>
    <cellStyle name="Normal 8 5 6 2 3 2" xfId="38467" xr:uid="{00000000-0005-0000-0000-0000E49F0000}"/>
    <cellStyle name="Normal 8 5 6 2 4" xfId="38468" xr:uid="{00000000-0005-0000-0000-0000E59F0000}"/>
    <cellStyle name="Normal 8 5 6 3" xfId="38469" xr:uid="{00000000-0005-0000-0000-0000E69F0000}"/>
    <cellStyle name="Normal 8 5 6 3 2" xfId="38470" xr:uid="{00000000-0005-0000-0000-0000E79F0000}"/>
    <cellStyle name="Normal 8 5 6 4" xfId="38471" xr:uid="{00000000-0005-0000-0000-0000E89F0000}"/>
    <cellStyle name="Normal 8 5 6 4 2" xfId="38472" xr:uid="{00000000-0005-0000-0000-0000E99F0000}"/>
    <cellStyle name="Normal 8 5 6 5" xfId="38473" xr:uid="{00000000-0005-0000-0000-0000EA9F0000}"/>
    <cellStyle name="Normal 8 5 7" xfId="2722" xr:uid="{00000000-0005-0000-0000-0000EB9F0000}"/>
    <cellStyle name="Normal 8 5 7 2" xfId="38474" xr:uid="{00000000-0005-0000-0000-0000EC9F0000}"/>
    <cellStyle name="Normal 8 5 7 2 2" xfId="38475" xr:uid="{00000000-0005-0000-0000-0000ED9F0000}"/>
    <cellStyle name="Normal 8 5 7 3" xfId="38476" xr:uid="{00000000-0005-0000-0000-0000EE9F0000}"/>
    <cellStyle name="Normal 8 5 7 3 2" xfId="38477" xr:uid="{00000000-0005-0000-0000-0000EF9F0000}"/>
    <cellStyle name="Normal 8 5 7 4" xfId="38478" xr:uid="{00000000-0005-0000-0000-0000F09F0000}"/>
    <cellStyle name="Normal 8 5 8" xfId="1842" xr:uid="{00000000-0005-0000-0000-0000F19F0000}"/>
    <cellStyle name="Normal 8 5 8 2" xfId="38479" xr:uid="{00000000-0005-0000-0000-0000F29F0000}"/>
    <cellStyle name="Normal 8 5 9" xfId="3327" xr:uid="{00000000-0005-0000-0000-0000F39F0000}"/>
    <cellStyle name="Normal 8 5 9 2" xfId="38480" xr:uid="{00000000-0005-0000-0000-0000F49F0000}"/>
    <cellStyle name="Normal 8 5 9 3" xfId="45247" xr:uid="{00000000-0005-0000-0000-0000F59F0000}"/>
    <cellStyle name="Normal 8 6" xfId="223" xr:uid="{00000000-0005-0000-0000-0000F69F0000}"/>
    <cellStyle name="Normal 8 6 10" xfId="38481" xr:uid="{00000000-0005-0000-0000-0000F79F0000}"/>
    <cellStyle name="Normal 8 6 11" xfId="38482" xr:uid="{00000000-0005-0000-0000-0000F89F0000}"/>
    <cellStyle name="Normal 8 6 2" xfId="332" xr:uid="{00000000-0005-0000-0000-0000F99F0000}"/>
    <cellStyle name="Normal 8 6 2 2" xfId="2783" xr:uid="{00000000-0005-0000-0000-0000FA9F0000}"/>
    <cellStyle name="Normal 8 6 2 2 2" xfId="38483" xr:uid="{00000000-0005-0000-0000-0000FB9F0000}"/>
    <cellStyle name="Normal 8 6 2 2 2 2" xfId="38484" xr:uid="{00000000-0005-0000-0000-0000FC9F0000}"/>
    <cellStyle name="Normal 8 6 2 2 2 2 2" xfId="38485" xr:uid="{00000000-0005-0000-0000-0000FD9F0000}"/>
    <cellStyle name="Normal 8 6 2 2 2 2 2 2" xfId="38486" xr:uid="{00000000-0005-0000-0000-0000FE9F0000}"/>
    <cellStyle name="Normal 8 6 2 2 2 2 2 2 2" xfId="38487" xr:uid="{00000000-0005-0000-0000-0000FF9F0000}"/>
    <cellStyle name="Normal 8 6 2 2 2 2 2 3" xfId="38488" xr:uid="{00000000-0005-0000-0000-000000A00000}"/>
    <cellStyle name="Normal 8 6 2 2 2 2 2 3 2" xfId="38489" xr:uid="{00000000-0005-0000-0000-000001A00000}"/>
    <cellStyle name="Normal 8 6 2 2 2 2 2 4" xfId="38490" xr:uid="{00000000-0005-0000-0000-000002A00000}"/>
    <cellStyle name="Normal 8 6 2 2 2 2 3" xfId="38491" xr:uid="{00000000-0005-0000-0000-000003A00000}"/>
    <cellStyle name="Normal 8 6 2 2 2 2 3 2" xfId="38492" xr:uid="{00000000-0005-0000-0000-000004A00000}"/>
    <cellStyle name="Normal 8 6 2 2 2 2 4" xfId="38493" xr:uid="{00000000-0005-0000-0000-000005A00000}"/>
    <cellStyle name="Normal 8 6 2 2 2 2 4 2" xfId="38494" xr:uid="{00000000-0005-0000-0000-000006A00000}"/>
    <cellStyle name="Normal 8 6 2 2 2 2 5" xfId="38495" xr:uid="{00000000-0005-0000-0000-000007A00000}"/>
    <cellStyle name="Normal 8 6 2 2 2 3" xfId="38496" xr:uid="{00000000-0005-0000-0000-000008A00000}"/>
    <cellStyle name="Normal 8 6 2 2 2 3 2" xfId="38497" xr:uid="{00000000-0005-0000-0000-000009A00000}"/>
    <cellStyle name="Normal 8 6 2 2 2 3 2 2" xfId="38498" xr:uid="{00000000-0005-0000-0000-00000AA00000}"/>
    <cellStyle name="Normal 8 6 2 2 2 3 3" xfId="38499" xr:uid="{00000000-0005-0000-0000-00000BA00000}"/>
    <cellStyle name="Normal 8 6 2 2 2 3 3 2" xfId="38500" xr:uid="{00000000-0005-0000-0000-00000CA00000}"/>
    <cellStyle name="Normal 8 6 2 2 2 3 4" xfId="38501" xr:uid="{00000000-0005-0000-0000-00000DA00000}"/>
    <cellStyle name="Normal 8 6 2 2 2 4" xfId="38502" xr:uid="{00000000-0005-0000-0000-00000EA00000}"/>
    <cellStyle name="Normal 8 6 2 2 2 4 2" xfId="38503" xr:uid="{00000000-0005-0000-0000-00000FA00000}"/>
    <cellStyle name="Normal 8 6 2 2 2 5" xfId="38504" xr:uid="{00000000-0005-0000-0000-000010A00000}"/>
    <cellStyle name="Normal 8 6 2 2 2 5 2" xfId="38505" xr:uid="{00000000-0005-0000-0000-000011A00000}"/>
    <cellStyle name="Normal 8 6 2 2 2 6" xfId="38506" xr:uid="{00000000-0005-0000-0000-000012A00000}"/>
    <cellStyle name="Normal 8 6 2 2 3" xfId="38507" xr:uid="{00000000-0005-0000-0000-000013A00000}"/>
    <cellStyle name="Normal 8 6 2 2 3 2" xfId="38508" xr:uid="{00000000-0005-0000-0000-000014A00000}"/>
    <cellStyle name="Normal 8 6 2 2 3 2 2" xfId="38509" xr:uid="{00000000-0005-0000-0000-000015A00000}"/>
    <cellStyle name="Normal 8 6 2 2 3 2 2 2" xfId="38510" xr:uid="{00000000-0005-0000-0000-000016A00000}"/>
    <cellStyle name="Normal 8 6 2 2 3 2 3" xfId="38511" xr:uid="{00000000-0005-0000-0000-000017A00000}"/>
    <cellStyle name="Normal 8 6 2 2 3 2 3 2" xfId="38512" xr:uid="{00000000-0005-0000-0000-000018A00000}"/>
    <cellStyle name="Normal 8 6 2 2 3 2 4" xfId="38513" xr:uid="{00000000-0005-0000-0000-000019A00000}"/>
    <cellStyle name="Normal 8 6 2 2 3 3" xfId="38514" xr:uid="{00000000-0005-0000-0000-00001AA00000}"/>
    <cellStyle name="Normal 8 6 2 2 3 3 2" xfId="38515" xr:uid="{00000000-0005-0000-0000-00001BA00000}"/>
    <cellStyle name="Normal 8 6 2 2 3 4" xfId="38516" xr:uid="{00000000-0005-0000-0000-00001CA00000}"/>
    <cellStyle name="Normal 8 6 2 2 3 4 2" xfId="38517" xr:uid="{00000000-0005-0000-0000-00001DA00000}"/>
    <cellStyle name="Normal 8 6 2 2 3 5" xfId="38518" xr:uid="{00000000-0005-0000-0000-00001EA00000}"/>
    <cellStyle name="Normal 8 6 2 2 4" xfId="38519" xr:uid="{00000000-0005-0000-0000-00001FA00000}"/>
    <cellStyle name="Normal 8 6 2 2 4 2" xfId="38520" xr:uid="{00000000-0005-0000-0000-000020A00000}"/>
    <cellStyle name="Normal 8 6 2 2 4 2 2" xfId="38521" xr:uid="{00000000-0005-0000-0000-000021A00000}"/>
    <cellStyle name="Normal 8 6 2 2 4 3" xfId="38522" xr:uid="{00000000-0005-0000-0000-000022A00000}"/>
    <cellStyle name="Normal 8 6 2 2 4 3 2" xfId="38523" xr:uid="{00000000-0005-0000-0000-000023A00000}"/>
    <cellStyle name="Normal 8 6 2 2 4 4" xfId="38524" xr:uid="{00000000-0005-0000-0000-000024A00000}"/>
    <cellStyle name="Normal 8 6 2 2 5" xfId="38525" xr:uid="{00000000-0005-0000-0000-000025A00000}"/>
    <cellStyle name="Normal 8 6 2 2 5 2" xfId="38526" xr:uid="{00000000-0005-0000-0000-000026A00000}"/>
    <cellStyle name="Normal 8 6 2 2 6" xfId="38527" xr:uid="{00000000-0005-0000-0000-000027A00000}"/>
    <cellStyle name="Normal 8 6 2 2 6 2" xfId="38528" xr:uid="{00000000-0005-0000-0000-000028A00000}"/>
    <cellStyle name="Normal 8 6 2 2 7" xfId="38529" xr:uid="{00000000-0005-0000-0000-000029A00000}"/>
    <cellStyle name="Normal 8 6 2 3" xfId="2440" xr:uid="{00000000-0005-0000-0000-00002AA00000}"/>
    <cellStyle name="Normal 8 6 2 3 2" xfId="38530" xr:uid="{00000000-0005-0000-0000-00002BA00000}"/>
    <cellStyle name="Normal 8 6 2 3 2 2" xfId="38531" xr:uid="{00000000-0005-0000-0000-00002CA00000}"/>
    <cellStyle name="Normal 8 6 2 3 2 2 2" xfId="38532" xr:uid="{00000000-0005-0000-0000-00002DA00000}"/>
    <cellStyle name="Normal 8 6 2 3 2 2 2 2" xfId="38533" xr:uid="{00000000-0005-0000-0000-00002EA00000}"/>
    <cellStyle name="Normal 8 6 2 3 2 2 3" xfId="38534" xr:uid="{00000000-0005-0000-0000-00002FA00000}"/>
    <cellStyle name="Normal 8 6 2 3 2 2 3 2" xfId="38535" xr:uid="{00000000-0005-0000-0000-000030A00000}"/>
    <cellStyle name="Normal 8 6 2 3 2 2 4" xfId="38536" xr:uid="{00000000-0005-0000-0000-000031A00000}"/>
    <cellStyle name="Normal 8 6 2 3 2 3" xfId="38537" xr:uid="{00000000-0005-0000-0000-000032A00000}"/>
    <cellStyle name="Normal 8 6 2 3 2 3 2" xfId="38538" xr:uid="{00000000-0005-0000-0000-000033A00000}"/>
    <cellStyle name="Normal 8 6 2 3 2 4" xfId="38539" xr:uid="{00000000-0005-0000-0000-000034A00000}"/>
    <cellStyle name="Normal 8 6 2 3 2 4 2" xfId="38540" xr:uid="{00000000-0005-0000-0000-000035A00000}"/>
    <cellStyle name="Normal 8 6 2 3 2 5" xfId="38541" xr:uid="{00000000-0005-0000-0000-000036A00000}"/>
    <cellStyle name="Normal 8 6 2 3 3" xfId="38542" xr:uid="{00000000-0005-0000-0000-000037A00000}"/>
    <cellStyle name="Normal 8 6 2 3 3 2" xfId="38543" xr:uid="{00000000-0005-0000-0000-000038A00000}"/>
    <cellStyle name="Normal 8 6 2 3 3 2 2" xfId="38544" xr:uid="{00000000-0005-0000-0000-000039A00000}"/>
    <cellStyle name="Normal 8 6 2 3 3 3" xfId="38545" xr:uid="{00000000-0005-0000-0000-00003AA00000}"/>
    <cellStyle name="Normal 8 6 2 3 3 3 2" xfId="38546" xr:uid="{00000000-0005-0000-0000-00003BA00000}"/>
    <cellStyle name="Normal 8 6 2 3 3 4" xfId="38547" xr:uid="{00000000-0005-0000-0000-00003CA00000}"/>
    <cellStyle name="Normal 8 6 2 3 4" xfId="38548" xr:uid="{00000000-0005-0000-0000-00003DA00000}"/>
    <cellStyle name="Normal 8 6 2 3 4 2" xfId="38549" xr:uid="{00000000-0005-0000-0000-00003EA00000}"/>
    <cellStyle name="Normal 8 6 2 3 5" xfId="38550" xr:uid="{00000000-0005-0000-0000-00003FA00000}"/>
    <cellStyle name="Normal 8 6 2 3 5 2" xfId="38551" xr:uid="{00000000-0005-0000-0000-000040A00000}"/>
    <cellStyle name="Normal 8 6 2 3 6" xfId="38552" xr:uid="{00000000-0005-0000-0000-000041A00000}"/>
    <cellStyle name="Normal 8 6 2 4" xfId="38553" xr:uid="{00000000-0005-0000-0000-000042A00000}"/>
    <cellStyle name="Normal 8 6 2 4 2" xfId="38554" xr:uid="{00000000-0005-0000-0000-000043A00000}"/>
    <cellStyle name="Normal 8 6 2 4 2 2" xfId="38555" xr:uid="{00000000-0005-0000-0000-000044A00000}"/>
    <cellStyle name="Normal 8 6 2 4 2 2 2" xfId="38556" xr:uid="{00000000-0005-0000-0000-000045A00000}"/>
    <cellStyle name="Normal 8 6 2 4 2 3" xfId="38557" xr:uid="{00000000-0005-0000-0000-000046A00000}"/>
    <cellStyle name="Normal 8 6 2 4 2 3 2" xfId="38558" xr:uid="{00000000-0005-0000-0000-000047A00000}"/>
    <cellStyle name="Normal 8 6 2 4 2 4" xfId="38559" xr:uid="{00000000-0005-0000-0000-000048A00000}"/>
    <cellStyle name="Normal 8 6 2 4 3" xfId="38560" xr:uid="{00000000-0005-0000-0000-000049A00000}"/>
    <cellStyle name="Normal 8 6 2 4 3 2" xfId="38561" xr:uid="{00000000-0005-0000-0000-00004AA00000}"/>
    <cellStyle name="Normal 8 6 2 4 4" xfId="38562" xr:uid="{00000000-0005-0000-0000-00004BA00000}"/>
    <cellStyle name="Normal 8 6 2 4 4 2" xfId="38563" xr:uid="{00000000-0005-0000-0000-00004CA00000}"/>
    <cellStyle name="Normal 8 6 2 4 5" xfId="38564" xr:uid="{00000000-0005-0000-0000-00004DA00000}"/>
    <cellStyle name="Normal 8 6 2 5" xfId="38565" xr:uid="{00000000-0005-0000-0000-00004EA00000}"/>
    <cellStyle name="Normal 8 6 2 5 2" xfId="38566" xr:uid="{00000000-0005-0000-0000-00004FA00000}"/>
    <cellStyle name="Normal 8 6 2 5 2 2" xfId="38567" xr:uid="{00000000-0005-0000-0000-000050A00000}"/>
    <cellStyle name="Normal 8 6 2 5 3" xfId="38568" xr:uid="{00000000-0005-0000-0000-000051A00000}"/>
    <cellStyle name="Normal 8 6 2 5 3 2" xfId="38569" xr:uid="{00000000-0005-0000-0000-000052A00000}"/>
    <cellStyle name="Normal 8 6 2 5 4" xfId="38570" xr:uid="{00000000-0005-0000-0000-000053A00000}"/>
    <cellStyle name="Normal 8 6 2 6" xfId="38571" xr:uid="{00000000-0005-0000-0000-000054A00000}"/>
    <cellStyle name="Normal 8 6 2 6 2" xfId="38572" xr:uid="{00000000-0005-0000-0000-000055A00000}"/>
    <cellStyle name="Normal 8 6 2 7" xfId="38573" xr:uid="{00000000-0005-0000-0000-000056A00000}"/>
    <cellStyle name="Normal 8 6 2 7 2" xfId="38574" xr:uid="{00000000-0005-0000-0000-000057A00000}"/>
    <cellStyle name="Normal 8 6 2 8" xfId="38575" xr:uid="{00000000-0005-0000-0000-000058A00000}"/>
    <cellStyle name="Normal 8 6 3" xfId="2255" xr:uid="{00000000-0005-0000-0000-000059A00000}"/>
    <cellStyle name="Normal 8 6 3 2" xfId="38576" xr:uid="{00000000-0005-0000-0000-00005AA00000}"/>
    <cellStyle name="Normal 8 6 3 2 2" xfId="38577" xr:uid="{00000000-0005-0000-0000-00005BA00000}"/>
    <cellStyle name="Normal 8 6 3 2 2 2" xfId="38578" xr:uid="{00000000-0005-0000-0000-00005CA00000}"/>
    <cellStyle name="Normal 8 6 3 2 2 2 2" xfId="38579" xr:uid="{00000000-0005-0000-0000-00005DA00000}"/>
    <cellStyle name="Normal 8 6 3 2 2 2 2 2" xfId="38580" xr:uid="{00000000-0005-0000-0000-00005EA00000}"/>
    <cellStyle name="Normal 8 6 3 2 2 2 3" xfId="38581" xr:uid="{00000000-0005-0000-0000-00005FA00000}"/>
    <cellStyle name="Normal 8 6 3 2 2 2 3 2" xfId="38582" xr:uid="{00000000-0005-0000-0000-000060A00000}"/>
    <cellStyle name="Normal 8 6 3 2 2 2 4" xfId="38583" xr:uid="{00000000-0005-0000-0000-000061A00000}"/>
    <cellStyle name="Normal 8 6 3 2 2 3" xfId="38584" xr:uid="{00000000-0005-0000-0000-000062A00000}"/>
    <cellStyle name="Normal 8 6 3 2 2 3 2" xfId="38585" xr:uid="{00000000-0005-0000-0000-000063A00000}"/>
    <cellStyle name="Normal 8 6 3 2 2 4" xfId="38586" xr:uid="{00000000-0005-0000-0000-000064A00000}"/>
    <cellStyle name="Normal 8 6 3 2 2 4 2" xfId="38587" xr:uid="{00000000-0005-0000-0000-000065A00000}"/>
    <cellStyle name="Normal 8 6 3 2 2 5" xfId="38588" xr:uid="{00000000-0005-0000-0000-000066A00000}"/>
    <cellStyle name="Normal 8 6 3 2 3" xfId="38589" xr:uid="{00000000-0005-0000-0000-000067A00000}"/>
    <cellStyle name="Normal 8 6 3 2 3 2" xfId="38590" xr:uid="{00000000-0005-0000-0000-000068A00000}"/>
    <cellStyle name="Normal 8 6 3 2 3 2 2" xfId="38591" xr:uid="{00000000-0005-0000-0000-000069A00000}"/>
    <cellStyle name="Normal 8 6 3 2 3 3" xfId="38592" xr:uid="{00000000-0005-0000-0000-00006AA00000}"/>
    <cellStyle name="Normal 8 6 3 2 3 3 2" xfId="38593" xr:uid="{00000000-0005-0000-0000-00006BA00000}"/>
    <cellStyle name="Normal 8 6 3 2 3 4" xfId="38594" xr:uid="{00000000-0005-0000-0000-00006CA00000}"/>
    <cellStyle name="Normal 8 6 3 2 4" xfId="38595" xr:uid="{00000000-0005-0000-0000-00006DA00000}"/>
    <cellStyle name="Normal 8 6 3 2 4 2" xfId="38596" xr:uid="{00000000-0005-0000-0000-00006EA00000}"/>
    <cellStyle name="Normal 8 6 3 2 5" xfId="38597" xr:uid="{00000000-0005-0000-0000-00006FA00000}"/>
    <cellStyle name="Normal 8 6 3 2 5 2" xfId="38598" xr:uid="{00000000-0005-0000-0000-000070A00000}"/>
    <cellStyle name="Normal 8 6 3 2 6" xfId="38599" xr:uid="{00000000-0005-0000-0000-000071A00000}"/>
    <cellStyle name="Normal 8 6 3 3" xfId="38600" xr:uid="{00000000-0005-0000-0000-000072A00000}"/>
    <cellStyle name="Normal 8 6 3 3 2" xfId="38601" xr:uid="{00000000-0005-0000-0000-000073A00000}"/>
    <cellStyle name="Normal 8 6 3 3 2 2" xfId="38602" xr:uid="{00000000-0005-0000-0000-000074A00000}"/>
    <cellStyle name="Normal 8 6 3 3 2 2 2" xfId="38603" xr:uid="{00000000-0005-0000-0000-000075A00000}"/>
    <cellStyle name="Normal 8 6 3 3 2 3" xfId="38604" xr:uid="{00000000-0005-0000-0000-000076A00000}"/>
    <cellStyle name="Normal 8 6 3 3 2 3 2" xfId="38605" xr:uid="{00000000-0005-0000-0000-000077A00000}"/>
    <cellStyle name="Normal 8 6 3 3 2 4" xfId="38606" xr:uid="{00000000-0005-0000-0000-000078A00000}"/>
    <cellStyle name="Normal 8 6 3 3 3" xfId="38607" xr:uid="{00000000-0005-0000-0000-000079A00000}"/>
    <cellStyle name="Normal 8 6 3 3 3 2" xfId="38608" xr:uid="{00000000-0005-0000-0000-00007AA00000}"/>
    <cellStyle name="Normal 8 6 3 3 4" xfId="38609" xr:uid="{00000000-0005-0000-0000-00007BA00000}"/>
    <cellStyle name="Normal 8 6 3 3 4 2" xfId="38610" xr:uid="{00000000-0005-0000-0000-00007CA00000}"/>
    <cellStyle name="Normal 8 6 3 3 5" xfId="38611" xr:uid="{00000000-0005-0000-0000-00007DA00000}"/>
    <cellStyle name="Normal 8 6 3 4" xfId="38612" xr:uid="{00000000-0005-0000-0000-00007EA00000}"/>
    <cellStyle name="Normal 8 6 3 4 2" xfId="38613" xr:uid="{00000000-0005-0000-0000-00007FA00000}"/>
    <cellStyle name="Normal 8 6 3 4 2 2" xfId="38614" xr:uid="{00000000-0005-0000-0000-000080A00000}"/>
    <cellStyle name="Normal 8 6 3 4 3" xfId="38615" xr:uid="{00000000-0005-0000-0000-000081A00000}"/>
    <cellStyle name="Normal 8 6 3 4 3 2" xfId="38616" xr:uid="{00000000-0005-0000-0000-000082A00000}"/>
    <cellStyle name="Normal 8 6 3 4 4" xfId="38617" xr:uid="{00000000-0005-0000-0000-000083A00000}"/>
    <cellStyle name="Normal 8 6 3 5" xfId="38618" xr:uid="{00000000-0005-0000-0000-000084A00000}"/>
    <cellStyle name="Normal 8 6 3 5 2" xfId="38619" xr:uid="{00000000-0005-0000-0000-000085A00000}"/>
    <cellStyle name="Normal 8 6 3 6" xfId="38620" xr:uid="{00000000-0005-0000-0000-000086A00000}"/>
    <cellStyle name="Normal 8 6 3 6 2" xfId="38621" xr:uid="{00000000-0005-0000-0000-000087A00000}"/>
    <cellStyle name="Normal 8 6 3 7" xfId="38622" xr:uid="{00000000-0005-0000-0000-000088A00000}"/>
    <cellStyle name="Normal 8 6 4" xfId="2736" xr:uid="{00000000-0005-0000-0000-000089A00000}"/>
    <cellStyle name="Normal 8 6 4 2" xfId="38623" xr:uid="{00000000-0005-0000-0000-00008AA00000}"/>
    <cellStyle name="Normal 8 6 4 2 2" xfId="38624" xr:uid="{00000000-0005-0000-0000-00008BA00000}"/>
    <cellStyle name="Normal 8 6 4 2 2 2" xfId="38625" xr:uid="{00000000-0005-0000-0000-00008CA00000}"/>
    <cellStyle name="Normal 8 6 4 2 2 2 2" xfId="38626" xr:uid="{00000000-0005-0000-0000-00008DA00000}"/>
    <cellStyle name="Normal 8 6 4 2 2 3" xfId="38627" xr:uid="{00000000-0005-0000-0000-00008EA00000}"/>
    <cellStyle name="Normal 8 6 4 2 2 3 2" xfId="38628" xr:uid="{00000000-0005-0000-0000-00008FA00000}"/>
    <cellStyle name="Normal 8 6 4 2 2 4" xfId="38629" xr:uid="{00000000-0005-0000-0000-000090A00000}"/>
    <cellStyle name="Normal 8 6 4 2 3" xfId="38630" xr:uid="{00000000-0005-0000-0000-000091A00000}"/>
    <cellStyle name="Normal 8 6 4 2 3 2" xfId="38631" xr:uid="{00000000-0005-0000-0000-000092A00000}"/>
    <cellStyle name="Normal 8 6 4 2 4" xfId="38632" xr:uid="{00000000-0005-0000-0000-000093A00000}"/>
    <cellStyle name="Normal 8 6 4 2 4 2" xfId="38633" xr:uid="{00000000-0005-0000-0000-000094A00000}"/>
    <cellStyle name="Normal 8 6 4 2 5" xfId="38634" xr:uid="{00000000-0005-0000-0000-000095A00000}"/>
    <cellStyle name="Normal 8 6 4 3" xfId="38635" xr:uid="{00000000-0005-0000-0000-000096A00000}"/>
    <cellStyle name="Normal 8 6 4 3 2" xfId="38636" xr:uid="{00000000-0005-0000-0000-000097A00000}"/>
    <cellStyle name="Normal 8 6 4 3 2 2" xfId="38637" xr:uid="{00000000-0005-0000-0000-000098A00000}"/>
    <cellStyle name="Normal 8 6 4 3 3" xfId="38638" xr:uid="{00000000-0005-0000-0000-000099A00000}"/>
    <cellStyle name="Normal 8 6 4 3 3 2" xfId="38639" xr:uid="{00000000-0005-0000-0000-00009AA00000}"/>
    <cellStyle name="Normal 8 6 4 3 4" xfId="38640" xr:uid="{00000000-0005-0000-0000-00009BA00000}"/>
    <cellStyle name="Normal 8 6 4 4" xfId="38641" xr:uid="{00000000-0005-0000-0000-00009CA00000}"/>
    <cellStyle name="Normal 8 6 4 4 2" xfId="38642" xr:uid="{00000000-0005-0000-0000-00009DA00000}"/>
    <cellStyle name="Normal 8 6 4 5" xfId="38643" xr:uid="{00000000-0005-0000-0000-00009EA00000}"/>
    <cellStyle name="Normal 8 6 4 5 2" xfId="38644" xr:uid="{00000000-0005-0000-0000-00009FA00000}"/>
    <cellStyle name="Normal 8 6 4 6" xfId="38645" xr:uid="{00000000-0005-0000-0000-0000A0A00000}"/>
    <cellStyle name="Normal 8 6 5" xfId="1874" xr:uid="{00000000-0005-0000-0000-0000A1A00000}"/>
    <cellStyle name="Normal 8 6 5 2" xfId="38646" xr:uid="{00000000-0005-0000-0000-0000A2A00000}"/>
    <cellStyle name="Normal 8 6 5 2 2" xfId="38647" xr:uid="{00000000-0005-0000-0000-0000A3A00000}"/>
    <cellStyle name="Normal 8 6 5 2 2 2" xfId="38648" xr:uid="{00000000-0005-0000-0000-0000A4A00000}"/>
    <cellStyle name="Normal 8 6 5 2 2 2 2" xfId="38649" xr:uid="{00000000-0005-0000-0000-0000A5A00000}"/>
    <cellStyle name="Normal 8 6 5 2 2 3" xfId="38650" xr:uid="{00000000-0005-0000-0000-0000A6A00000}"/>
    <cellStyle name="Normal 8 6 5 2 2 3 2" xfId="38651" xr:uid="{00000000-0005-0000-0000-0000A7A00000}"/>
    <cellStyle name="Normal 8 6 5 2 2 4" xfId="38652" xr:uid="{00000000-0005-0000-0000-0000A8A00000}"/>
    <cellStyle name="Normal 8 6 5 2 3" xfId="38653" xr:uid="{00000000-0005-0000-0000-0000A9A00000}"/>
    <cellStyle name="Normal 8 6 5 2 3 2" xfId="38654" xr:uid="{00000000-0005-0000-0000-0000AAA00000}"/>
    <cellStyle name="Normal 8 6 5 2 4" xfId="38655" xr:uid="{00000000-0005-0000-0000-0000ABA00000}"/>
    <cellStyle name="Normal 8 6 5 2 4 2" xfId="38656" xr:uid="{00000000-0005-0000-0000-0000ACA00000}"/>
    <cellStyle name="Normal 8 6 5 2 5" xfId="38657" xr:uid="{00000000-0005-0000-0000-0000ADA00000}"/>
    <cellStyle name="Normal 8 6 5 3" xfId="38658" xr:uid="{00000000-0005-0000-0000-0000AEA00000}"/>
    <cellStyle name="Normal 8 6 5 3 2" xfId="38659" xr:uid="{00000000-0005-0000-0000-0000AFA00000}"/>
    <cellStyle name="Normal 8 6 5 3 2 2" xfId="38660" xr:uid="{00000000-0005-0000-0000-0000B0A00000}"/>
    <cellStyle name="Normal 8 6 5 3 3" xfId="38661" xr:uid="{00000000-0005-0000-0000-0000B1A00000}"/>
    <cellStyle name="Normal 8 6 5 3 3 2" xfId="38662" xr:uid="{00000000-0005-0000-0000-0000B2A00000}"/>
    <cellStyle name="Normal 8 6 5 3 4" xfId="38663" xr:uid="{00000000-0005-0000-0000-0000B3A00000}"/>
    <cellStyle name="Normal 8 6 5 4" xfId="38664" xr:uid="{00000000-0005-0000-0000-0000B4A00000}"/>
    <cellStyle name="Normal 8 6 5 4 2" xfId="38665" xr:uid="{00000000-0005-0000-0000-0000B5A00000}"/>
    <cellStyle name="Normal 8 6 5 5" xfId="38666" xr:uid="{00000000-0005-0000-0000-0000B6A00000}"/>
    <cellStyle name="Normal 8 6 5 5 2" xfId="38667" xr:uid="{00000000-0005-0000-0000-0000B7A00000}"/>
    <cellStyle name="Normal 8 6 5 6" xfId="38668" xr:uid="{00000000-0005-0000-0000-0000B8A00000}"/>
    <cellStyle name="Normal 8 6 6" xfId="3334" xr:uid="{00000000-0005-0000-0000-0000B9A00000}"/>
    <cellStyle name="Normal 8 6 6 2" xfId="38669" xr:uid="{00000000-0005-0000-0000-0000BAA00000}"/>
    <cellStyle name="Normal 8 6 6 2 2" xfId="38670" xr:uid="{00000000-0005-0000-0000-0000BBA00000}"/>
    <cellStyle name="Normal 8 6 6 2 2 2" xfId="38671" xr:uid="{00000000-0005-0000-0000-0000BCA00000}"/>
    <cellStyle name="Normal 8 6 6 2 3" xfId="38672" xr:uid="{00000000-0005-0000-0000-0000BDA00000}"/>
    <cellStyle name="Normal 8 6 6 2 3 2" xfId="38673" xr:uid="{00000000-0005-0000-0000-0000BEA00000}"/>
    <cellStyle name="Normal 8 6 6 2 4" xfId="38674" xr:uid="{00000000-0005-0000-0000-0000BFA00000}"/>
    <cellStyle name="Normal 8 6 6 3" xfId="38675" xr:uid="{00000000-0005-0000-0000-0000C0A00000}"/>
    <cellStyle name="Normal 8 6 6 3 2" xfId="38676" xr:uid="{00000000-0005-0000-0000-0000C1A00000}"/>
    <cellStyle name="Normal 8 6 6 4" xfId="38677" xr:uid="{00000000-0005-0000-0000-0000C2A00000}"/>
    <cellStyle name="Normal 8 6 6 4 2" xfId="38678" xr:uid="{00000000-0005-0000-0000-0000C3A00000}"/>
    <cellStyle name="Normal 8 6 6 5" xfId="38679" xr:uid="{00000000-0005-0000-0000-0000C4A00000}"/>
    <cellStyle name="Normal 8 6 7" xfId="38680" xr:uid="{00000000-0005-0000-0000-0000C5A00000}"/>
    <cellStyle name="Normal 8 6 7 2" xfId="38681" xr:uid="{00000000-0005-0000-0000-0000C6A00000}"/>
    <cellStyle name="Normal 8 6 7 2 2" xfId="38682" xr:uid="{00000000-0005-0000-0000-0000C7A00000}"/>
    <cellStyle name="Normal 8 6 7 3" xfId="38683" xr:uid="{00000000-0005-0000-0000-0000C8A00000}"/>
    <cellStyle name="Normal 8 6 7 3 2" xfId="38684" xr:uid="{00000000-0005-0000-0000-0000C9A00000}"/>
    <cellStyle name="Normal 8 6 7 4" xfId="38685" xr:uid="{00000000-0005-0000-0000-0000CAA00000}"/>
    <cellStyle name="Normal 8 6 8" xfId="38686" xr:uid="{00000000-0005-0000-0000-0000CBA00000}"/>
    <cellStyle name="Normal 8 6 8 2" xfId="38687" xr:uid="{00000000-0005-0000-0000-0000CCA00000}"/>
    <cellStyle name="Normal 8 6 9" xfId="38688" xr:uid="{00000000-0005-0000-0000-0000CDA00000}"/>
    <cellStyle name="Normal 8 6 9 2" xfId="38689" xr:uid="{00000000-0005-0000-0000-0000CEA00000}"/>
    <cellStyle name="Normal 8 7" xfId="353" xr:uid="{00000000-0005-0000-0000-0000CFA00000}"/>
    <cellStyle name="Normal 8 7 2" xfId="543" xr:uid="{00000000-0005-0000-0000-0000D0A00000}"/>
    <cellStyle name="Normal 8 7 2 2" xfId="917" xr:uid="{00000000-0005-0000-0000-0000D1A00000}"/>
    <cellStyle name="Normal 8 7 2 2 2" xfId="1665" xr:uid="{00000000-0005-0000-0000-0000D2A00000}"/>
    <cellStyle name="Normal 8 7 2 2 2 2" xfId="38690" xr:uid="{00000000-0005-0000-0000-0000D3A00000}"/>
    <cellStyle name="Normal 8 7 2 2 2 2 2" xfId="38691" xr:uid="{00000000-0005-0000-0000-0000D4A00000}"/>
    <cellStyle name="Normal 8 7 2 2 2 2 2 2" xfId="38692" xr:uid="{00000000-0005-0000-0000-0000D5A00000}"/>
    <cellStyle name="Normal 8 7 2 2 2 2 3" xfId="38693" xr:uid="{00000000-0005-0000-0000-0000D6A00000}"/>
    <cellStyle name="Normal 8 7 2 2 2 2 3 2" xfId="38694" xr:uid="{00000000-0005-0000-0000-0000D7A00000}"/>
    <cellStyle name="Normal 8 7 2 2 2 2 4" xfId="38695" xr:uid="{00000000-0005-0000-0000-0000D8A00000}"/>
    <cellStyle name="Normal 8 7 2 2 2 3" xfId="38696" xr:uid="{00000000-0005-0000-0000-0000D9A00000}"/>
    <cellStyle name="Normal 8 7 2 2 2 3 2" xfId="38697" xr:uid="{00000000-0005-0000-0000-0000DAA00000}"/>
    <cellStyle name="Normal 8 7 2 2 2 4" xfId="38698" xr:uid="{00000000-0005-0000-0000-0000DBA00000}"/>
    <cellStyle name="Normal 8 7 2 2 2 4 2" xfId="38699" xr:uid="{00000000-0005-0000-0000-0000DCA00000}"/>
    <cellStyle name="Normal 8 7 2 2 2 5" xfId="38700" xr:uid="{00000000-0005-0000-0000-0000DDA00000}"/>
    <cellStyle name="Normal 8 7 2 2 2 6" xfId="38701" xr:uid="{00000000-0005-0000-0000-0000DEA00000}"/>
    <cellStyle name="Normal 8 7 2 2 3" xfId="38702" xr:uid="{00000000-0005-0000-0000-0000DFA00000}"/>
    <cellStyle name="Normal 8 7 2 2 3 2" xfId="38703" xr:uid="{00000000-0005-0000-0000-0000E0A00000}"/>
    <cellStyle name="Normal 8 7 2 2 3 2 2" xfId="38704" xr:uid="{00000000-0005-0000-0000-0000E1A00000}"/>
    <cellStyle name="Normal 8 7 2 2 3 3" xfId="38705" xr:uid="{00000000-0005-0000-0000-0000E2A00000}"/>
    <cellStyle name="Normal 8 7 2 2 3 3 2" xfId="38706" xr:uid="{00000000-0005-0000-0000-0000E3A00000}"/>
    <cellStyle name="Normal 8 7 2 2 3 4" xfId="38707" xr:uid="{00000000-0005-0000-0000-0000E4A00000}"/>
    <cellStyle name="Normal 8 7 2 2 4" xfId="38708" xr:uid="{00000000-0005-0000-0000-0000E5A00000}"/>
    <cellStyle name="Normal 8 7 2 2 4 2" xfId="38709" xr:uid="{00000000-0005-0000-0000-0000E6A00000}"/>
    <cellStyle name="Normal 8 7 2 2 5" xfId="38710" xr:uid="{00000000-0005-0000-0000-0000E7A00000}"/>
    <cellStyle name="Normal 8 7 2 2 5 2" xfId="38711" xr:uid="{00000000-0005-0000-0000-0000E8A00000}"/>
    <cellStyle name="Normal 8 7 2 2 6" xfId="38712" xr:uid="{00000000-0005-0000-0000-0000E9A00000}"/>
    <cellStyle name="Normal 8 7 2 2 7" xfId="38713" xr:uid="{00000000-0005-0000-0000-0000EAA00000}"/>
    <cellStyle name="Normal 8 7 2 3" xfId="1291" xr:uid="{00000000-0005-0000-0000-0000EBA00000}"/>
    <cellStyle name="Normal 8 7 2 3 2" xfId="38714" xr:uid="{00000000-0005-0000-0000-0000ECA00000}"/>
    <cellStyle name="Normal 8 7 2 3 2 2" xfId="38715" xr:uid="{00000000-0005-0000-0000-0000EDA00000}"/>
    <cellStyle name="Normal 8 7 2 3 2 2 2" xfId="38716" xr:uid="{00000000-0005-0000-0000-0000EEA00000}"/>
    <cellStyle name="Normal 8 7 2 3 2 3" xfId="38717" xr:uid="{00000000-0005-0000-0000-0000EFA00000}"/>
    <cellStyle name="Normal 8 7 2 3 2 3 2" xfId="38718" xr:uid="{00000000-0005-0000-0000-0000F0A00000}"/>
    <cellStyle name="Normal 8 7 2 3 2 4" xfId="38719" xr:uid="{00000000-0005-0000-0000-0000F1A00000}"/>
    <cellStyle name="Normal 8 7 2 3 3" xfId="38720" xr:uid="{00000000-0005-0000-0000-0000F2A00000}"/>
    <cellStyle name="Normal 8 7 2 3 3 2" xfId="38721" xr:uid="{00000000-0005-0000-0000-0000F3A00000}"/>
    <cellStyle name="Normal 8 7 2 3 4" xfId="38722" xr:uid="{00000000-0005-0000-0000-0000F4A00000}"/>
    <cellStyle name="Normal 8 7 2 3 4 2" xfId="38723" xr:uid="{00000000-0005-0000-0000-0000F5A00000}"/>
    <cellStyle name="Normal 8 7 2 3 5" xfId="38724" xr:uid="{00000000-0005-0000-0000-0000F6A00000}"/>
    <cellStyle name="Normal 8 7 2 3 6" xfId="38725" xr:uid="{00000000-0005-0000-0000-0000F7A00000}"/>
    <cellStyle name="Normal 8 7 2 4" xfId="2863" xr:uid="{00000000-0005-0000-0000-0000F8A00000}"/>
    <cellStyle name="Normal 8 7 2 4 2" xfId="38726" xr:uid="{00000000-0005-0000-0000-0000F9A00000}"/>
    <cellStyle name="Normal 8 7 2 4 2 2" xfId="38727" xr:uid="{00000000-0005-0000-0000-0000FAA00000}"/>
    <cellStyle name="Normal 8 7 2 4 3" xfId="38728" xr:uid="{00000000-0005-0000-0000-0000FBA00000}"/>
    <cellStyle name="Normal 8 7 2 4 3 2" xfId="38729" xr:uid="{00000000-0005-0000-0000-0000FCA00000}"/>
    <cellStyle name="Normal 8 7 2 4 4" xfId="38730" xr:uid="{00000000-0005-0000-0000-0000FDA00000}"/>
    <cellStyle name="Normal 8 7 2 5" xfId="2500" xr:uid="{00000000-0005-0000-0000-0000FEA00000}"/>
    <cellStyle name="Normal 8 7 2 5 2" xfId="38731" xr:uid="{00000000-0005-0000-0000-0000FFA00000}"/>
    <cellStyle name="Normal 8 7 2 6" xfId="38732" xr:uid="{00000000-0005-0000-0000-000000A10000}"/>
    <cellStyle name="Normal 8 7 2 6 2" xfId="38733" xr:uid="{00000000-0005-0000-0000-000001A10000}"/>
    <cellStyle name="Normal 8 7 2 7" xfId="38734" xr:uid="{00000000-0005-0000-0000-000002A10000}"/>
    <cellStyle name="Normal 8 7 2 8" xfId="38735" xr:uid="{00000000-0005-0000-0000-000003A10000}"/>
    <cellStyle name="Normal 8 7 3" xfId="731" xr:uid="{00000000-0005-0000-0000-000004A10000}"/>
    <cellStyle name="Normal 8 7 3 2" xfId="1479" xr:uid="{00000000-0005-0000-0000-000005A10000}"/>
    <cellStyle name="Normal 8 7 3 2 2" xfId="38736" xr:uid="{00000000-0005-0000-0000-000006A10000}"/>
    <cellStyle name="Normal 8 7 3 2 2 2" xfId="38737" xr:uid="{00000000-0005-0000-0000-000007A10000}"/>
    <cellStyle name="Normal 8 7 3 2 2 2 2" xfId="38738" xr:uid="{00000000-0005-0000-0000-000008A10000}"/>
    <cellStyle name="Normal 8 7 3 2 2 3" xfId="38739" xr:uid="{00000000-0005-0000-0000-000009A10000}"/>
    <cellStyle name="Normal 8 7 3 2 2 3 2" xfId="38740" xr:uid="{00000000-0005-0000-0000-00000AA10000}"/>
    <cellStyle name="Normal 8 7 3 2 2 4" xfId="38741" xr:uid="{00000000-0005-0000-0000-00000BA10000}"/>
    <cellStyle name="Normal 8 7 3 2 3" xfId="38742" xr:uid="{00000000-0005-0000-0000-00000CA10000}"/>
    <cellStyle name="Normal 8 7 3 2 3 2" xfId="38743" xr:uid="{00000000-0005-0000-0000-00000DA10000}"/>
    <cellStyle name="Normal 8 7 3 2 4" xfId="38744" xr:uid="{00000000-0005-0000-0000-00000EA10000}"/>
    <cellStyle name="Normal 8 7 3 2 4 2" xfId="38745" xr:uid="{00000000-0005-0000-0000-00000FA10000}"/>
    <cellStyle name="Normal 8 7 3 2 5" xfId="38746" xr:uid="{00000000-0005-0000-0000-000010A10000}"/>
    <cellStyle name="Normal 8 7 3 2 6" xfId="38747" xr:uid="{00000000-0005-0000-0000-000011A10000}"/>
    <cellStyle name="Normal 8 7 3 3" xfId="2948" xr:uid="{00000000-0005-0000-0000-000012A10000}"/>
    <cellStyle name="Normal 8 7 3 3 2" xfId="38748" xr:uid="{00000000-0005-0000-0000-000013A10000}"/>
    <cellStyle name="Normal 8 7 3 3 2 2" xfId="38749" xr:uid="{00000000-0005-0000-0000-000014A10000}"/>
    <cellStyle name="Normal 8 7 3 3 3" xfId="38750" xr:uid="{00000000-0005-0000-0000-000015A10000}"/>
    <cellStyle name="Normal 8 7 3 3 3 2" xfId="38751" xr:uid="{00000000-0005-0000-0000-000016A10000}"/>
    <cellStyle name="Normal 8 7 3 3 4" xfId="38752" xr:uid="{00000000-0005-0000-0000-000017A10000}"/>
    <cellStyle name="Normal 8 7 3 4" xfId="2194" xr:uid="{00000000-0005-0000-0000-000018A10000}"/>
    <cellStyle name="Normal 8 7 3 4 2" xfId="38753" xr:uid="{00000000-0005-0000-0000-000019A10000}"/>
    <cellStyle name="Normal 8 7 3 5" xfId="38754" xr:uid="{00000000-0005-0000-0000-00001AA10000}"/>
    <cellStyle name="Normal 8 7 3 5 2" xfId="38755" xr:uid="{00000000-0005-0000-0000-00001BA10000}"/>
    <cellStyle name="Normal 8 7 3 6" xfId="38756" xr:uid="{00000000-0005-0000-0000-00001CA10000}"/>
    <cellStyle name="Normal 8 7 3 7" xfId="38757" xr:uid="{00000000-0005-0000-0000-00001DA10000}"/>
    <cellStyle name="Normal 8 7 4" xfId="1105" xr:uid="{00000000-0005-0000-0000-00001EA10000}"/>
    <cellStyle name="Normal 8 7 4 2" xfId="38758" xr:uid="{00000000-0005-0000-0000-00001FA10000}"/>
    <cellStyle name="Normal 8 7 4 2 2" xfId="38759" xr:uid="{00000000-0005-0000-0000-000020A10000}"/>
    <cellStyle name="Normal 8 7 4 2 2 2" xfId="38760" xr:uid="{00000000-0005-0000-0000-000021A10000}"/>
    <cellStyle name="Normal 8 7 4 2 3" xfId="38761" xr:uid="{00000000-0005-0000-0000-000022A10000}"/>
    <cellStyle name="Normal 8 7 4 2 3 2" xfId="38762" xr:uid="{00000000-0005-0000-0000-000023A10000}"/>
    <cellStyle name="Normal 8 7 4 2 4" xfId="38763" xr:uid="{00000000-0005-0000-0000-000024A10000}"/>
    <cellStyle name="Normal 8 7 4 3" xfId="38764" xr:uid="{00000000-0005-0000-0000-000025A10000}"/>
    <cellStyle name="Normal 8 7 4 3 2" xfId="38765" xr:uid="{00000000-0005-0000-0000-000026A10000}"/>
    <cellStyle name="Normal 8 7 4 4" xfId="38766" xr:uid="{00000000-0005-0000-0000-000027A10000}"/>
    <cellStyle name="Normal 8 7 4 4 2" xfId="38767" xr:uid="{00000000-0005-0000-0000-000028A10000}"/>
    <cellStyle name="Normal 8 7 4 5" xfId="38768" xr:uid="{00000000-0005-0000-0000-000029A10000}"/>
    <cellStyle name="Normal 8 7 4 6" xfId="38769" xr:uid="{00000000-0005-0000-0000-00002AA10000}"/>
    <cellStyle name="Normal 8 7 5" xfId="2794" xr:uid="{00000000-0005-0000-0000-00002BA10000}"/>
    <cellStyle name="Normal 8 7 5 2" xfId="38770" xr:uid="{00000000-0005-0000-0000-00002CA10000}"/>
    <cellStyle name="Normal 8 7 5 2 2" xfId="38771" xr:uid="{00000000-0005-0000-0000-00002DA10000}"/>
    <cellStyle name="Normal 8 7 5 3" xfId="38772" xr:uid="{00000000-0005-0000-0000-00002EA10000}"/>
    <cellStyle name="Normal 8 7 5 3 2" xfId="38773" xr:uid="{00000000-0005-0000-0000-00002FA10000}"/>
    <cellStyle name="Normal 8 7 5 4" xfId="38774" xr:uid="{00000000-0005-0000-0000-000030A10000}"/>
    <cellStyle name="Normal 8 7 6" xfId="1939" xr:uid="{00000000-0005-0000-0000-000031A10000}"/>
    <cellStyle name="Normal 8 7 6 2" xfId="38775" xr:uid="{00000000-0005-0000-0000-000032A10000}"/>
    <cellStyle name="Normal 8 7 7" xfId="3370" xr:uid="{00000000-0005-0000-0000-000033A10000}"/>
    <cellStyle name="Normal 8 7 7 2" xfId="38776" xr:uid="{00000000-0005-0000-0000-000034A10000}"/>
    <cellStyle name="Normal 8 7 8" xfId="38777" xr:uid="{00000000-0005-0000-0000-000035A10000}"/>
    <cellStyle name="Normal 8 7 9" xfId="38778" xr:uid="{00000000-0005-0000-0000-000036A10000}"/>
    <cellStyle name="Normal 8 8" xfId="449" xr:uid="{00000000-0005-0000-0000-000037A10000}"/>
    <cellStyle name="Normal 8 8 2" xfId="824" xr:uid="{00000000-0005-0000-0000-000038A10000}"/>
    <cellStyle name="Normal 8 8 2 2" xfId="1572" xr:uid="{00000000-0005-0000-0000-000039A10000}"/>
    <cellStyle name="Normal 8 8 2 3" xfId="2987" xr:uid="{00000000-0005-0000-0000-00003AA10000}"/>
    <cellStyle name="Normal 8 8 2 4" xfId="2540" xr:uid="{00000000-0005-0000-0000-00003BA10000}"/>
    <cellStyle name="Normal 8 8 3" xfId="1198" xr:uid="{00000000-0005-0000-0000-00003CA10000}"/>
    <cellStyle name="Normal 8 8 4" xfId="2841" xr:uid="{00000000-0005-0000-0000-00003DA10000}"/>
    <cellStyle name="Normal 8 8 5" xfId="1977" xr:uid="{00000000-0005-0000-0000-00003EA10000}"/>
    <cellStyle name="Normal 8 8 6" xfId="3407" xr:uid="{00000000-0005-0000-0000-00003FA10000}"/>
    <cellStyle name="Normal 8 9" xfId="638" xr:uid="{00000000-0005-0000-0000-000040A10000}"/>
    <cellStyle name="Normal 8 9 2" xfId="1386" xr:uid="{00000000-0005-0000-0000-000041A10000}"/>
    <cellStyle name="Normal 8 9 2 2" xfId="3057" xr:uid="{00000000-0005-0000-0000-000042A10000}"/>
    <cellStyle name="Normal 8 9 2 2 2" xfId="38779" xr:uid="{00000000-0005-0000-0000-000043A10000}"/>
    <cellStyle name="Normal 8 9 2 2 2 2" xfId="38780" xr:uid="{00000000-0005-0000-0000-000044A10000}"/>
    <cellStyle name="Normal 8 9 2 2 2 2 2" xfId="38781" xr:uid="{00000000-0005-0000-0000-000045A10000}"/>
    <cellStyle name="Normal 8 9 2 2 2 3" xfId="38782" xr:uid="{00000000-0005-0000-0000-000046A10000}"/>
    <cellStyle name="Normal 8 9 2 2 2 3 2" xfId="38783" xr:uid="{00000000-0005-0000-0000-000047A10000}"/>
    <cellStyle name="Normal 8 9 2 2 2 4" xfId="38784" xr:uid="{00000000-0005-0000-0000-000048A10000}"/>
    <cellStyle name="Normal 8 9 2 2 3" xfId="38785" xr:uid="{00000000-0005-0000-0000-000049A10000}"/>
    <cellStyle name="Normal 8 9 2 2 3 2" xfId="38786" xr:uid="{00000000-0005-0000-0000-00004AA10000}"/>
    <cellStyle name="Normal 8 9 2 2 4" xfId="38787" xr:uid="{00000000-0005-0000-0000-00004BA10000}"/>
    <cellStyle name="Normal 8 9 2 2 4 2" xfId="38788" xr:uid="{00000000-0005-0000-0000-00004CA10000}"/>
    <cellStyle name="Normal 8 9 2 2 5" xfId="38789" xr:uid="{00000000-0005-0000-0000-00004DA10000}"/>
    <cellStyle name="Normal 8 9 2 3" xfId="2587" xr:uid="{00000000-0005-0000-0000-00004EA10000}"/>
    <cellStyle name="Normal 8 9 2 3 2" xfId="38790" xr:uid="{00000000-0005-0000-0000-00004FA10000}"/>
    <cellStyle name="Normal 8 9 2 3 2 2" xfId="38791" xr:uid="{00000000-0005-0000-0000-000050A10000}"/>
    <cellStyle name="Normal 8 9 2 3 3" xfId="38792" xr:uid="{00000000-0005-0000-0000-000051A10000}"/>
    <cellStyle name="Normal 8 9 2 3 3 2" xfId="38793" xr:uid="{00000000-0005-0000-0000-000052A10000}"/>
    <cellStyle name="Normal 8 9 2 3 4" xfId="38794" xr:uid="{00000000-0005-0000-0000-000053A10000}"/>
    <cellStyle name="Normal 8 9 2 4" xfId="38795" xr:uid="{00000000-0005-0000-0000-000054A10000}"/>
    <cellStyle name="Normal 8 9 2 4 2" xfId="38796" xr:uid="{00000000-0005-0000-0000-000055A10000}"/>
    <cellStyle name="Normal 8 9 2 5" xfId="38797" xr:uid="{00000000-0005-0000-0000-000056A10000}"/>
    <cellStyle name="Normal 8 9 2 5 2" xfId="38798" xr:uid="{00000000-0005-0000-0000-000057A10000}"/>
    <cellStyle name="Normal 8 9 2 6" xfId="38799" xr:uid="{00000000-0005-0000-0000-000058A10000}"/>
    <cellStyle name="Normal 8 9 3" xfId="2903" xr:uid="{00000000-0005-0000-0000-000059A10000}"/>
    <cellStyle name="Normal 8 9 3 2" xfId="38800" xr:uid="{00000000-0005-0000-0000-00005AA10000}"/>
    <cellStyle name="Normal 8 9 3 2 2" xfId="38801" xr:uid="{00000000-0005-0000-0000-00005BA10000}"/>
    <cellStyle name="Normal 8 9 3 2 2 2" xfId="38802" xr:uid="{00000000-0005-0000-0000-00005CA10000}"/>
    <cellStyle name="Normal 8 9 3 2 3" xfId="38803" xr:uid="{00000000-0005-0000-0000-00005DA10000}"/>
    <cellStyle name="Normal 8 9 3 2 3 2" xfId="38804" xr:uid="{00000000-0005-0000-0000-00005EA10000}"/>
    <cellStyle name="Normal 8 9 3 2 4" xfId="38805" xr:uid="{00000000-0005-0000-0000-00005FA10000}"/>
    <cellStyle name="Normal 8 9 3 3" xfId="38806" xr:uid="{00000000-0005-0000-0000-000060A10000}"/>
    <cellStyle name="Normal 8 9 3 3 2" xfId="38807" xr:uid="{00000000-0005-0000-0000-000061A10000}"/>
    <cellStyle name="Normal 8 9 3 4" xfId="38808" xr:uid="{00000000-0005-0000-0000-000062A10000}"/>
    <cellStyle name="Normal 8 9 3 4 2" xfId="38809" xr:uid="{00000000-0005-0000-0000-000063A10000}"/>
    <cellStyle name="Normal 8 9 3 5" xfId="38810" xr:uid="{00000000-0005-0000-0000-000064A10000}"/>
    <cellStyle name="Normal 8 9 4" xfId="2020" xr:uid="{00000000-0005-0000-0000-000065A10000}"/>
    <cellStyle name="Normal 8 9 4 2" xfId="38811" xr:uid="{00000000-0005-0000-0000-000066A10000}"/>
    <cellStyle name="Normal 8 9 4 2 2" xfId="38812" xr:uid="{00000000-0005-0000-0000-000067A10000}"/>
    <cellStyle name="Normal 8 9 4 3" xfId="38813" xr:uid="{00000000-0005-0000-0000-000068A10000}"/>
    <cellStyle name="Normal 8 9 4 3 2" xfId="38814" xr:uid="{00000000-0005-0000-0000-000069A10000}"/>
    <cellStyle name="Normal 8 9 4 4" xfId="38815" xr:uid="{00000000-0005-0000-0000-00006AA10000}"/>
    <cellStyle name="Normal 8 9 5" xfId="3423" xr:uid="{00000000-0005-0000-0000-00006BA10000}"/>
    <cellStyle name="Normal 8 9 5 2" xfId="38816" xr:uid="{00000000-0005-0000-0000-00006CA10000}"/>
    <cellStyle name="Normal 8 9 6" xfId="38817" xr:uid="{00000000-0005-0000-0000-00006DA10000}"/>
    <cellStyle name="Normal 8 9 6 2" xfId="38818" xr:uid="{00000000-0005-0000-0000-00006EA10000}"/>
    <cellStyle name="Normal 8 9 7" xfId="38819" xr:uid="{00000000-0005-0000-0000-00006FA10000}"/>
    <cellStyle name="Normal 80" xfId="3802" xr:uid="{00000000-0005-0000-0000-000070A10000}"/>
    <cellStyle name="Normal 80 2" xfId="38820" xr:uid="{00000000-0005-0000-0000-000071A10000}"/>
    <cellStyle name="Normal 80 2 2" xfId="38821" xr:uid="{00000000-0005-0000-0000-000072A10000}"/>
    <cellStyle name="Normal 80 2 2 2" xfId="38822" xr:uid="{00000000-0005-0000-0000-000073A10000}"/>
    <cellStyle name="Normal 80 2 2 2 2" xfId="38823" xr:uid="{00000000-0005-0000-0000-000074A10000}"/>
    <cellStyle name="Normal 80 2 2 2 2 2" xfId="38824" xr:uid="{00000000-0005-0000-0000-000075A10000}"/>
    <cellStyle name="Normal 80 2 2 2 2 2 2" xfId="38825" xr:uid="{00000000-0005-0000-0000-000076A10000}"/>
    <cellStyle name="Normal 80 2 2 2 2 3" xfId="38826" xr:uid="{00000000-0005-0000-0000-000077A10000}"/>
    <cellStyle name="Normal 80 2 2 2 2 3 2" xfId="38827" xr:uid="{00000000-0005-0000-0000-000078A10000}"/>
    <cellStyle name="Normal 80 2 2 2 2 4" xfId="38828" xr:uid="{00000000-0005-0000-0000-000079A10000}"/>
    <cellStyle name="Normal 80 2 2 2 3" xfId="38829" xr:uid="{00000000-0005-0000-0000-00007AA10000}"/>
    <cellStyle name="Normal 80 2 2 2 3 2" xfId="38830" xr:uid="{00000000-0005-0000-0000-00007BA10000}"/>
    <cellStyle name="Normal 80 2 2 2 4" xfId="38831" xr:uid="{00000000-0005-0000-0000-00007CA10000}"/>
    <cellStyle name="Normal 80 2 2 2 4 2" xfId="38832" xr:uid="{00000000-0005-0000-0000-00007DA10000}"/>
    <cellStyle name="Normal 80 2 2 2 5" xfId="38833" xr:uid="{00000000-0005-0000-0000-00007EA10000}"/>
    <cellStyle name="Normal 80 2 2 3" xfId="38834" xr:uid="{00000000-0005-0000-0000-00007FA10000}"/>
    <cellStyle name="Normal 80 2 2 3 2" xfId="38835" xr:uid="{00000000-0005-0000-0000-000080A10000}"/>
    <cellStyle name="Normal 80 2 2 3 2 2" xfId="38836" xr:uid="{00000000-0005-0000-0000-000081A10000}"/>
    <cellStyle name="Normal 80 2 2 3 3" xfId="38837" xr:uid="{00000000-0005-0000-0000-000082A10000}"/>
    <cellStyle name="Normal 80 2 2 3 3 2" xfId="38838" xr:uid="{00000000-0005-0000-0000-000083A10000}"/>
    <cellStyle name="Normal 80 2 2 3 4" xfId="38839" xr:uid="{00000000-0005-0000-0000-000084A10000}"/>
    <cellStyle name="Normal 80 2 2 4" xfId="38840" xr:uid="{00000000-0005-0000-0000-000085A10000}"/>
    <cellStyle name="Normal 80 2 2 4 2" xfId="38841" xr:uid="{00000000-0005-0000-0000-000086A10000}"/>
    <cellStyle name="Normal 80 2 2 5" xfId="38842" xr:uid="{00000000-0005-0000-0000-000087A10000}"/>
    <cellStyle name="Normal 80 2 2 5 2" xfId="38843" xr:uid="{00000000-0005-0000-0000-000088A10000}"/>
    <cellStyle name="Normal 80 2 2 6" xfId="38844" xr:uid="{00000000-0005-0000-0000-000089A10000}"/>
    <cellStyle name="Normal 80 2 2 7" xfId="45248" xr:uid="{00000000-0005-0000-0000-00008AA10000}"/>
    <cellStyle name="Normal 80 2 3" xfId="38845" xr:uid="{00000000-0005-0000-0000-00008BA10000}"/>
    <cellStyle name="Normal 80 2 3 2" xfId="38846" xr:uid="{00000000-0005-0000-0000-00008CA10000}"/>
    <cellStyle name="Normal 80 2 3 2 2" xfId="38847" xr:uid="{00000000-0005-0000-0000-00008DA10000}"/>
    <cellStyle name="Normal 80 2 3 2 2 2" xfId="38848" xr:uid="{00000000-0005-0000-0000-00008EA10000}"/>
    <cellStyle name="Normal 80 2 3 2 3" xfId="38849" xr:uid="{00000000-0005-0000-0000-00008FA10000}"/>
    <cellStyle name="Normal 80 2 3 2 3 2" xfId="38850" xr:uid="{00000000-0005-0000-0000-000090A10000}"/>
    <cellStyle name="Normal 80 2 3 2 4" xfId="38851" xr:uid="{00000000-0005-0000-0000-000091A10000}"/>
    <cellStyle name="Normal 80 2 3 3" xfId="38852" xr:uid="{00000000-0005-0000-0000-000092A10000}"/>
    <cellStyle name="Normal 80 2 3 3 2" xfId="38853" xr:uid="{00000000-0005-0000-0000-000093A10000}"/>
    <cellStyle name="Normal 80 2 3 4" xfId="38854" xr:uid="{00000000-0005-0000-0000-000094A10000}"/>
    <cellStyle name="Normal 80 2 3 4 2" xfId="38855" xr:uid="{00000000-0005-0000-0000-000095A10000}"/>
    <cellStyle name="Normal 80 2 3 5" xfId="38856" xr:uid="{00000000-0005-0000-0000-000096A10000}"/>
    <cellStyle name="Normal 80 2 4" xfId="38857" xr:uid="{00000000-0005-0000-0000-000097A10000}"/>
    <cellStyle name="Normal 80 2 4 2" xfId="38858" xr:uid="{00000000-0005-0000-0000-000098A10000}"/>
    <cellStyle name="Normal 80 2 4 2 2" xfId="38859" xr:uid="{00000000-0005-0000-0000-000099A10000}"/>
    <cellStyle name="Normal 80 2 4 3" xfId="38860" xr:uid="{00000000-0005-0000-0000-00009AA10000}"/>
    <cellStyle name="Normal 80 2 4 3 2" xfId="38861" xr:uid="{00000000-0005-0000-0000-00009BA10000}"/>
    <cellStyle name="Normal 80 2 4 4" xfId="38862" xr:uid="{00000000-0005-0000-0000-00009CA10000}"/>
    <cellStyle name="Normal 80 2 5" xfId="38863" xr:uid="{00000000-0005-0000-0000-00009DA10000}"/>
    <cellStyle name="Normal 80 2 5 2" xfId="38864" xr:uid="{00000000-0005-0000-0000-00009EA10000}"/>
    <cellStyle name="Normal 80 2 6" xfId="38865" xr:uid="{00000000-0005-0000-0000-00009FA10000}"/>
    <cellStyle name="Normal 80 2 6 2" xfId="38866" xr:uid="{00000000-0005-0000-0000-0000A0A10000}"/>
    <cellStyle name="Normal 80 2 7" xfId="38867" xr:uid="{00000000-0005-0000-0000-0000A1A10000}"/>
    <cellStyle name="Normal 80 2 8" xfId="44363" xr:uid="{00000000-0005-0000-0000-0000A2A10000}"/>
    <cellStyle name="Normal 80 3" xfId="38868" xr:uid="{00000000-0005-0000-0000-0000A3A10000}"/>
    <cellStyle name="Normal 80 3 2" xfId="38869" xr:uid="{00000000-0005-0000-0000-0000A4A10000}"/>
    <cellStyle name="Normal 80 3 2 2" xfId="38870" xr:uid="{00000000-0005-0000-0000-0000A5A10000}"/>
    <cellStyle name="Normal 80 3 2 2 2" xfId="38871" xr:uid="{00000000-0005-0000-0000-0000A6A10000}"/>
    <cellStyle name="Normal 80 3 2 2 2 2" xfId="38872" xr:uid="{00000000-0005-0000-0000-0000A7A10000}"/>
    <cellStyle name="Normal 80 3 2 2 3" xfId="38873" xr:uid="{00000000-0005-0000-0000-0000A8A10000}"/>
    <cellStyle name="Normal 80 3 2 2 3 2" xfId="38874" xr:uid="{00000000-0005-0000-0000-0000A9A10000}"/>
    <cellStyle name="Normal 80 3 2 2 4" xfId="38875" xr:uid="{00000000-0005-0000-0000-0000AAA10000}"/>
    <cellStyle name="Normal 80 3 2 3" xfId="38876" xr:uid="{00000000-0005-0000-0000-0000ABA10000}"/>
    <cellStyle name="Normal 80 3 2 3 2" xfId="38877" xr:uid="{00000000-0005-0000-0000-0000ACA10000}"/>
    <cellStyle name="Normal 80 3 2 4" xfId="38878" xr:uid="{00000000-0005-0000-0000-0000ADA10000}"/>
    <cellStyle name="Normal 80 3 2 4 2" xfId="38879" xr:uid="{00000000-0005-0000-0000-0000AEA10000}"/>
    <cellStyle name="Normal 80 3 2 5" xfId="38880" xr:uid="{00000000-0005-0000-0000-0000AFA10000}"/>
    <cellStyle name="Normal 80 3 3" xfId="38881" xr:uid="{00000000-0005-0000-0000-0000B0A10000}"/>
    <cellStyle name="Normal 80 3 3 2" xfId="38882" xr:uid="{00000000-0005-0000-0000-0000B1A10000}"/>
    <cellStyle name="Normal 80 3 3 2 2" xfId="38883" xr:uid="{00000000-0005-0000-0000-0000B2A10000}"/>
    <cellStyle name="Normal 80 3 3 3" xfId="38884" xr:uid="{00000000-0005-0000-0000-0000B3A10000}"/>
    <cellStyle name="Normal 80 3 3 3 2" xfId="38885" xr:uid="{00000000-0005-0000-0000-0000B4A10000}"/>
    <cellStyle name="Normal 80 3 3 4" xfId="38886" xr:uid="{00000000-0005-0000-0000-0000B5A10000}"/>
    <cellStyle name="Normal 80 3 4" xfId="38887" xr:uid="{00000000-0005-0000-0000-0000B6A10000}"/>
    <cellStyle name="Normal 80 3 4 2" xfId="38888" xr:uid="{00000000-0005-0000-0000-0000B7A10000}"/>
    <cellStyle name="Normal 80 3 5" xfId="38889" xr:uid="{00000000-0005-0000-0000-0000B8A10000}"/>
    <cellStyle name="Normal 80 3 5 2" xfId="38890" xr:uid="{00000000-0005-0000-0000-0000B9A10000}"/>
    <cellStyle name="Normal 80 3 6" xfId="38891" xr:uid="{00000000-0005-0000-0000-0000BAA10000}"/>
    <cellStyle name="Normal 80 3 7" xfId="45249" xr:uid="{00000000-0005-0000-0000-0000BBA10000}"/>
    <cellStyle name="Normal 80 4" xfId="38892" xr:uid="{00000000-0005-0000-0000-0000BCA10000}"/>
    <cellStyle name="Normal 80 4 2" xfId="38893" xr:uid="{00000000-0005-0000-0000-0000BDA10000}"/>
    <cellStyle name="Normal 80 4 2 2" xfId="38894" xr:uid="{00000000-0005-0000-0000-0000BEA10000}"/>
    <cellStyle name="Normal 80 4 2 2 2" xfId="38895" xr:uid="{00000000-0005-0000-0000-0000BFA10000}"/>
    <cellStyle name="Normal 80 4 2 3" xfId="38896" xr:uid="{00000000-0005-0000-0000-0000C0A10000}"/>
    <cellStyle name="Normal 80 4 2 3 2" xfId="38897" xr:uid="{00000000-0005-0000-0000-0000C1A10000}"/>
    <cellStyle name="Normal 80 4 2 4" xfId="38898" xr:uid="{00000000-0005-0000-0000-0000C2A10000}"/>
    <cellStyle name="Normal 80 4 3" xfId="38899" xr:uid="{00000000-0005-0000-0000-0000C3A10000}"/>
    <cellStyle name="Normal 80 4 3 2" xfId="38900" xr:uid="{00000000-0005-0000-0000-0000C4A10000}"/>
    <cellStyle name="Normal 80 4 4" xfId="38901" xr:uid="{00000000-0005-0000-0000-0000C5A10000}"/>
    <cellStyle name="Normal 80 4 4 2" xfId="38902" xr:uid="{00000000-0005-0000-0000-0000C6A10000}"/>
    <cellStyle name="Normal 80 4 5" xfId="38903" xr:uid="{00000000-0005-0000-0000-0000C7A10000}"/>
    <cellStyle name="Normal 80 5" xfId="38904" xr:uid="{00000000-0005-0000-0000-0000C8A10000}"/>
    <cellStyle name="Normal 80 5 2" xfId="38905" xr:uid="{00000000-0005-0000-0000-0000C9A10000}"/>
    <cellStyle name="Normal 80 5 2 2" xfId="38906" xr:uid="{00000000-0005-0000-0000-0000CAA10000}"/>
    <cellStyle name="Normal 80 5 3" xfId="38907" xr:uid="{00000000-0005-0000-0000-0000CBA10000}"/>
    <cellStyle name="Normal 80 5 3 2" xfId="38908" xr:uid="{00000000-0005-0000-0000-0000CCA10000}"/>
    <cellStyle name="Normal 80 5 4" xfId="38909" xr:uid="{00000000-0005-0000-0000-0000CDA10000}"/>
    <cellStyle name="Normal 80 6" xfId="38910" xr:uid="{00000000-0005-0000-0000-0000CEA10000}"/>
    <cellStyle name="Normal 80 6 2" xfId="38911" xr:uid="{00000000-0005-0000-0000-0000CFA10000}"/>
    <cellStyle name="Normal 80 7" xfId="38912" xr:uid="{00000000-0005-0000-0000-0000D0A10000}"/>
    <cellStyle name="Normal 80 7 2" xfId="38913" xr:uid="{00000000-0005-0000-0000-0000D1A10000}"/>
    <cellStyle name="Normal 80 8" xfId="38914" xr:uid="{00000000-0005-0000-0000-0000D2A10000}"/>
    <cellStyle name="Normal 80 9" xfId="44364" xr:uid="{00000000-0005-0000-0000-0000D3A10000}"/>
    <cellStyle name="Normal 81" xfId="3801" xr:uid="{00000000-0005-0000-0000-0000D4A10000}"/>
    <cellStyle name="Normal 81 2" xfId="38915" xr:uid="{00000000-0005-0000-0000-0000D5A10000}"/>
    <cellStyle name="Normal 81 2 2" xfId="38916" xr:uid="{00000000-0005-0000-0000-0000D6A10000}"/>
    <cellStyle name="Normal 81 2 2 2" xfId="38917" xr:uid="{00000000-0005-0000-0000-0000D7A10000}"/>
    <cellStyle name="Normal 81 2 2 2 2" xfId="38918" xr:uid="{00000000-0005-0000-0000-0000D8A10000}"/>
    <cellStyle name="Normal 81 2 2 2 2 2" xfId="38919" xr:uid="{00000000-0005-0000-0000-0000D9A10000}"/>
    <cellStyle name="Normal 81 2 2 2 2 2 2" xfId="38920" xr:uid="{00000000-0005-0000-0000-0000DAA10000}"/>
    <cellStyle name="Normal 81 2 2 2 2 3" xfId="38921" xr:uid="{00000000-0005-0000-0000-0000DBA10000}"/>
    <cellStyle name="Normal 81 2 2 2 2 3 2" xfId="38922" xr:uid="{00000000-0005-0000-0000-0000DCA10000}"/>
    <cellStyle name="Normal 81 2 2 2 2 4" xfId="38923" xr:uid="{00000000-0005-0000-0000-0000DDA10000}"/>
    <cellStyle name="Normal 81 2 2 2 3" xfId="38924" xr:uid="{00000000-0005-0000-0000-0000DEA10000}"/>
    <cellStyle name="Normal 81 2 2 2 3 2" xfId="38925" xr:uid="{00000000-0005-0000-0000-0000DFA10000}"/>
    <cellStyle name="Normal 81 2 2 2 4" xfId="38926" xr:uid="{00000000-0005-0000-0000-0000E0A10000}"/>
    <cellStyle name="Normal 81 2 2 2 4 2" xfId="38927" xr:uid="{00000000-0005-0000-0000-0000E1A10000}"/>
    <cellStyle name="Normal 81 2 2 2 5" xfId="38928" xr:uid="{00000000-0005-0000-0000-0000E2A10000}"/>
    <cellStyle name="Normal 81 2 2 3" xfId="38929" xr:uid="{00000000-0005-0000-0000-0000E3A10000}"/>
    <cellStyle name="Normal 81 2 2 3 2" xfId="38930" xr:uid="{00000000-0005-0000-0000-0000E4A10000}"/>
    <cellStyle name="Normal 81 2 2 3 2 2" xfId="38931" xr:uid="{00000000-0005-0000-0000-0000E5A10000}"/>
    <cellStyle name="Normal 81 2 2 3 3" xfId="38932" xr:uid="{00000000-0005-0000-0000-0000E6A10000}"/>
    <cellStyle name="Normal 81 2 2 3 3 2" xfId="38933" xr:uid="{00000000-0005-0000-0000-0000E7A10000}"/>
    <cellStyle name="Normal 81 2 2 3 4" xfId="38934" xr:uid="{00000000-0005-0000-0000-0000E8A10000}"/>
    <cellStyle name="Normal 81 2 2 4" xfId="38935" xr:uid="{00000000-0005-0000-0000-0000E9A10000}"/>
    <cellStyle name="Normal 81 2 2 4 2" xfId="38936" xr:uid="{00000000-0005-0000-0000-0000EAA10000}"/>
    <cellStyle name="Normal 81 2 2 5" xfId="38937" xr:uid="{00000000-0005-0000-0000-0000EBA10000}"/>
    <cellStyle name="Normal 81 2 2 5 2" xfId="38938" xr:uid="{00000000-0005-0000-0000-0000ECA10000}"/>
    <cellStyle name="Normal 81 2 2 6" xfId="38939" xr:uid="{00000000-0005-0000-0000-0000EDA10000}"/>
    <cellStyle name="Normal 81 2 2 7" xfId="45250" xr:uid="{00000000-0005-0000-0000-0000EEA10000}"/>
    <cellStyle name="Normal 81 2 3" xfId="38940" xr:uid="{00000000-0005-0000-0000-0000EFA10000}"/>
    <cellStyle name="Normal 81 2 3 2" xfId="38941" xr:uid="{00000000-0005-0000-0000-0000F0A10000}"/>
    <cellStyle name="Normal 81 2 3 2 2" xfId="38942" xr:uid="{00000000-0005-0000-0000-0000F1A10000}"/>
    <cellStyle name="Normal 81 2 3 2 2 2" xfId="38943" xr:uid="{00000000-0005-0000-0000-0000F2A10000}"/>
    <cellStyle name="Normal 81 2 3 2 3" xfId="38944" xr:uid="{00000000-0005-0000-0000-0000F3A10000}"/>
    <cellStyle name="Normal 81 2 3 2 3 2" xfId="38945" xr:uid="{00000000-0005-0000-0000-0000F4A10000}"/>
    <cellStyle name="Normal 81 2 3 2 4" xfId="38946" xr:uid="{00000000-0005-0000-0000-0000F5A10000}"/>
    <cellStyle name="Normal 81 2 3 3" xfId="38947" xr:uid="{00000000-0005-0000-0000-0000F6A10000}"/>
    <cellStyle name="Normal 81 2 3 3 2" xfId="38948" xr:uid="{00000000-0005-0000-0000-0000F7A10000}"/>
    <cellStyle name="Normal 81 2 3 4" xfId="38949" xr:uid="{00000000-0005-0000-0000-0000F8A10000}"/>
    <cellStyle name="Normal 81 2 3 4 2" xfId="38950" xr:uid="{00000000-0005-0000-0000-0000F9A10000}"/>
    <cellStyle name="Normal 81 2 3 5" xfId="38951" xr:uid="{00000000-0005-0000-0000-0000FAA10000}"/>
    <cellStyle name="Normal 81 2 4" xfId="38952" xr:uid="{00000000-0005-0000-0000-0000FBA10000}"/>
    <cellStyle name="Normal 81 2 4 2" xfId="38953" xr:uid="{00000000-0005-0000-0000-0000FCA10000}"/>
    <cellStyle name="Normal 81 2 4 2 2" xfId="38954" xr:uid="{00000000-0005-0000-0000-0000FDA10000}"/>
    <cellStyle name="Normal 81 2 4 3" xfId="38955" xr:uid="{00000000-0005-0000-0000-0000FEA10000}"/>
    <cellStyle name="Normal 81 2 4 3 2" xfId="38956" xr:uid="{00000000-0005-0000-0000-0000FFA10000}"/>
    <cellStyle name="Normal 81 2 4 4" xfId="38957" xr:uid="{00000000-0005-0000-0000-000000A20000}"/>
    <cellStyle name="Normal 81 2 5" xfId="38958" xr:uid="{00000000-0005-0000-0000-000001A20000}"/>
    <cellStyle name="Normal 81 2 5 2" xfId="38959" xr:uid="{00000000-0005-0000-0000-000002A20000}"/>
    <cellStyle name="Normal 81 2 6" xfId="38960" xr:uid="{00000000-0005-0000-0000-000003A20000}"/>
    <cellStyle name="Normal 81 2 6 2" xfId="38961" xr:uid="{00000000-0005-0000-0000-000004A20000}"/>
    <cellStyle name="Normal 81 2 7" xfId="38962" xr:uid="{00000000-0005-0000-0000-000005A20000}"/>
    <cellStyle name="Normal 81 2 8" xfId="44365" xr:uid="{00000000-0005-0000-0000-000006A20000}"/>
    <cellStyle name="Normal 81 3" xfId="38963" xr:uid="{00000000-0005-0000-0000-000007A20000}"/>
    <cellStyle name="Normal 81 3 2" xfId="38964" xr:uid="{00000000-0005-0000-0000-000008A20000}"/>
    <cellStyle name="Normal 81 3 2 2" xfId="38965" xr:uid="{00000000-0005-0000-0000-000009A20000}"/>
    <cellStyle name="Normal 81 3 2 2 2" xfId="38966" xr:uid="{00000000-0005-0000-0000-00000AA20000}"/>
    <cellStyle name="Normal 81 3 2 2 2 2" xfId="38967" xr:uid="{00000000-0005-0000-0000-00000BA20000}"/>
    <cellStyle name="Normal 81 3 2 2 3" xfId="38968" xr:uid="{00000000-0005-0000-0000-00000CA20000}"/>
    <cellStyle name="Normal 81 3 2 2 3 2" xfId="38969" xr:uid="{00000000-0005-0000-0000-00000DA20000}"/>
    <cellStyle name="Normal 81 3 2 2 4" xfId="38970" xr:uid="{00000000-0005-0000-0000-00000EA20000}"/>
    <cellStyle name="Normal 81 3 2 3" xfId="38971" xr:uid="{00000000-0005-0000-0000-00000FA20000}"/>
    <cellStyle name="Normal 81 3 2 3 2" xfId="38972" xr:uid="{00000000-0005-0000-0000-000010A20000}"/>
    <cellStyle name="Normal 81 3 2 4" xfId="38973" xr:uid="{00000000-0005-0000-0000-000011A20000}"/>
    <cellStyle name="Normal 81 3 2 4 2" xfId="38974" xr:uid="{00000000-0005-0000-0000-000012A20000}"/>
    <cellStyle name="Normal 81 3 2 5" xfId="38975" xr:uid="{00000000-0005-0000-0000-000013A20000}"/>
    <cellStyle name="Normal 81 3 3" xfId="38976" xr:uid="{00000000-0005-0000-0000-000014A20000}"/>
    <cellStyle name="Normal 81 3 3 2" xfId="38977" xr:uid="{00000000-0005-0000-0000-000015A20000}"/>
    <cellStyle name="Normal 81 3 3 2 2" xfId="38978" xr:uid="{00000000-0005-0000-0000-000016A20000}"/>
    <cellStyle name="Normal 81 3 3 3" xfId="38979" xr:uid="{00000000-0005-0000-0000-000017A20000}"/>
    <cellStyle name="Normal 81 3 3 3 2" xfId="38980" xr:uid="{00000000-0005-0000-0000-000018A20000}"/>
    <cellStyle name="Normal 81 3 3 4" xfId="38981" xr:uid="{00000000-0005-0000-0000-000019A20000}"/>
    <cellStyle name="Normal 81 3 4" xfId="38982" xr:uid="{00000000-0005-0000-0000-00001AA20000}"/>
    <cellStyle name="Normal 81 3 4 2" xfId="38983" xr:uid="{00000000-0005-0000-0000-00001BA20000}"/>
    <cellStyle name="Normal 81 3 5" xfId="38984" xr:uid="{00000000-0005-0000-0000-00001CA20000}"/>
    <cellStyle name="Normal 81 3 5 2" xfId="38985" xr:uid="{00000000-0005-0000-0000-00001DA20000}"/>
    <cellStyle name="Normal 81 3 6" xfId="38986" xr:uid="{00000000-0005-0000-0000-00001EA20000}"/>
    <cellStyle name="Normal 81 3 7" xfId="45251" xr:uid="{00000000-0005-0000-0000-00001FA20000}"/>
    <cellStyle name="Normal 81 4" xfId="38987" xr:uid="{00000000-0005-0000-0000-000020A20000}"/>
    <cellStyle name="Normal 81 4 2" xfId="38988" xr:uid="{00000000-0005-0000-0000-000021A20000}"/>
    <cellStyle name="Normal 81 4 2 2" xfId="38989" xr:uid="{00000000-0005-0000-0000-000022A20000}"/>
    <cellStyle name="Normal 81 4 2 2 2" xfId="38990" xr:uid="{00000000-0005-0000-0000-000023A20000}"/>
    <cellStyle name="Normal 81 4 2 3" xfId="38991" xr:uid="{00000000-0005-0000-0000-000024A20000}"/>
    <cellStyle name="Normal 81 4 2 3 2" xfId="38992" xr:uid="{00000000-0005-0000-0000-000025A20000}"/>
    <cellStyle name="Normal 81 4 2 4" xfId="38993" xr:uid="{00000000-0005-0000-0000-000026A20000}"/>
    <cellStyle name="Normal 81 4 3" xfId="38994" xr:uid="{00000000-0005-0000-0000-000027A20000}"/>
    <cellStyle name="Normal 81 4 3 2" xfId="38995" xr:uid="{00000000-0005-0000-0000-000028A20000}"/>
    <cellStyle name="Normal 81 4 4" xfId="38996" xr:uid="{00000000-0005-0000-0000-000029A20000}"/>
    <cellStyle name="Normal 81 4 4 2" xfId="38997" xr:uid="{00000000-0005-0000-0000-00002AA20000}"/>
    <cellStyle name="Normal 81 4 5" xfId="38998" xr:uid="{00000000-0005-0000-0000-00002BA20000}"/>
    <cellStyle name="Normal 81 5" xfId="38999" xr:uid="{00000000-0005-0000-0000-00002CA20000}"/>
    <cellStyle name="Normal 81 5 2" xfId="39000" xr:uid="{00000000-0005-0000-0000-00002DA20000}"/>
    <cellStyle name="Normal 81 5 2 2" xfId="39001" xr:uid="{00000000-0005-0000-0000-00002EA20000}"/>
    <cellStyle name="Normal 81 5 3" xfId="39002" xr:uid="{00000000-0005-0000-0000-00002FA20000}"/>
    <cellStyle name="Normal 81 5 3 2" xfId="39003" xr:uid="{00000000-0005-0000-0000-000030A20000}"/>
    <cellStyle name="Normal 81 5 4" xfId="39004" xr:uid="{00000000-0005-0000-0000-000031A20000}"/>
    <cellStyle name="Normal 81 6" xfId="39005" xr:uid="{00000000-0005-0000-0000-000032A20000}"/>
    <cellStyle name="Normal 81 6 2" xfId="39006" xr:uid="{00000000-0005-0000-0000-000033A20000}"/>
    <cellStyle name="Normal 81 7" xfId="39007" xr:uid="{00000000-0005-0000-0000-000034A20000}"/>
    <cellStyle name="Normal 81 7 2" xfId="39008" xr:uid="{00000000-0005-0000-0000-000035A20000}"/>
    <cellStyle name="Normal 81 8" xfId="39009" xr:uid="{00000000-0005-0000-0000-000036A20000}"/>
    <cellStyle name="Normal 82" xfId="3804" xr:uid="{00000000-0005-0000-0000-000037A20000}"/>
    <cellStyle name="Normal 82 2" xfId="39010" xr:uid="{00000000-0005-0000-0000-000038A20000}"/>
    <cellStyle name="Normal 82 2 2" xfId="39011" xr:uid="{00000000-0005-0000-0000-000039A20000}"/>
    <cellStyle name="Normal 82 2 2 2" xfId="39012" xr:uid="{00000000-0005-0000-0000-00003AA20000}"/>
    <cellStyle name="Normal 82 2 2 2 2" xfId="39013" xr:uid="{00000000-0005-0000-0000-00003BA20000}"/>
    <cellStyle name="Normal 82 2 2 2 2 2" xfId="39014" xr:uid="{00000000-0005-0000-0000-00003CA20000}"/>
    <cellStyle name="Normal 82 2 2 2 2 2 2" xfId="39015" xr:uid="{00000000-0005-0000-0000-00003DA20000}"/>
    <cellStyle name="Normal 82 2 2 2 2 3" xfId="39016" xr:uid="{00000000-0005-0000-0000-00003EA20000}"/>
    <cellStyle name="Normal 82 2 2 2 2 3 2" xfId="39017" xr:uid="{00000000-0005-0000-0000-00003FA20000}"/>
    <cellStyle name="Normal 82 2 2 2 2 4" xfId="39018" xr:uid="{00000000-0005-0000-0000-000040A20000}"/>
    <cellStyle name="Normal 82 2 2 2 3" xfId="39019" xr:uid="{00000000-0005-0000-0000-000041A20000}"/>
    <cellStyle name="Normal 82 2 2 2 3 2" xfId="39020" xr:uid="{00000000-0005-0000-0000-000042A20000}"/>
    <cellStyle name="Normal 82 2 2 2 4" xfId="39021" xr:uid="{00000000-0005-0000-0000-000043A20000}"/>
    <cellStyle name="Normal 82 2 2 2 4 2" xfId="39022" xr:uid="{00000000-0005-0000-0000-000044A20000}"/>
    <cellStyle name="Normal 82 2 2 2 5" xfId="39023" xr:uid="{00000000-0005-0000-0000-000045A20000}"/>
    <cellStyle name="Normal 82 2 2 3" xfId="39024" xr:uid="{00000000-0005-0000-0000-000046A20000}"/>
    <cellStyle name="Normal 82 2 2 3 2" xfId="39025" xr:uid="{00000000-0005-0000-0000-000047A20000}"/>
    <cellStyle name="Normal 82 2 2 3 2 2" xfId="39026" xr:uid="{00000000-0005-0000-0000-000048A20000}"/>
    <cellStyle name="Normal 82 2 2 3 3" xfId="39027" xr:uid="{00000000-0005-0000-0000-000049A20000}"/>
    <cellStyle name="Normal 82 2 2 3 3 2" xfId="39028" xr:uid="{00000000-0005-0000-0000-00004AA20000}"/>
    <cellStyle name="Normal 82 2 2 3 4" xfId="39029" xr:uid="{00000000-0005-0000-0000-00004BA20000}"/>
    <cellStyle name="Normal 82 2 2 4" xfId="39030" xr:uid="{00000000-0005-0000-0000-00004CA20000}"/>
    <cellStyle name="Normal 82 2 2 4 2" xfId="39031" xr:uid="{00000000-0005-0000-0000-00004DA20000}"/>
    <cellStyle name="Normal 82 2 2 5" xfId="39032" xr:uid="{00000000-0005-0000-0000-00004EA20000}"/>
    <cellStyle name="Normal 82 2 2 5 2" xfId="39033" xr:uid="{00000000-0005-0000-0000-00004FA20000}"/>
    <cellStyle name="Normal 82 2 2 6" xfId="39034" xr:uid="{00000000-0005-0000-0000-000050A20000}"/>
    <cellStyle name="Normal 82 2 2 7" xfId="45252" xr:uid="{00000000-0005-0000-0000-000051A20000}"/>
    <cellStyle name="Normal 82 2 3" xfId="39035" xr:uid="{00000000-0005-0000-0000-000052A20000}"/>
    <cellStyle name="Normal 82 2 3 2" xfId="39036" xr:uid="{00000000-0005-0000-0000-000053A20000}"/>
    <cellStyle name="Normal 82 2 3 2 2" xfId="39037" xr:uid="{00000000-0005-0000-0000-000054A20000}"/>
    <cellStyle name="Normal 82 2 3 2 2 2" xfId="39038" xr:uid="{00000000-0005-0000-0000-000055A20000}"/>
    <cellStyle name="Normal 82 2 3 2 3" xfId="39039" xr:uid="{00000000-0005-0000-0000-000056A20000}"/>
    <cellStyle name="Normal 82 2 3 2 3 2" xfId="39040" xr:uid="{00000000-0005-0000-0000-000057A20000}"/>
    <cellStyle name="Normal 82 2 3 2 4" xfId="39041" xr:uid="{00000000-0005-0000-0000-000058A20000}"/>
    <cellStyle name="Normal 82 2 3 3" xfId="39042" xr:uid="{00000000-0005-0000-0000-000059A20000}"/>
    <cellStyle name="Normal 82 2 3 3 2" xfId="39043" xr:uid="{00000000-0005-0000-0000-00005AA20000}"/>
    <cellStyle name="Normal 82 2 3 4" xfId="39044" xr:uid="{00000000-0005-0000-0000-00005BA20000}"/>
    <cellStyle name="Normal 82 2 3 4 2" xfId="39045" xr:uid="{00000000-0005-0000-0000-00005CA20000}"/>
    <cellStyle name="Normal 82 2 3 5" xfId="39046" xr:uid="{00000000-0005-0000-0000-00005DA20000}"/>
    <cellStyle name="Normal 82 2 4" xfId="39047" xr:uid="{00000000-0005-0000-0000-00005EA20000}"/>
    <cellStyle name="Normal 82 2 4 2" xfId="39048" xr:uid="{00000000-0005-0000-0000-00005FA20000}"/>
    <cellStyle name="Normal 82 2 4 2 2" xfId="39049" xr:uid="{00000000-0005-0000-0000-000060A20000}"/>
    <cellStyle name="Normal 82 2 4 3" xfId="39050" xr:uid="{00000000-0005-0000-0000-000061A20000}"/>
    <cellStyle name="Normal 82 2 4 3 2" xfId="39051" xr:uid="{00000000-0005-0000-0000-000062A20000}"/>
    <cellStyle name="Normal 82 2 4 4" xfId="39052" xr:uid="{00000000-0005-0000-0000-000063A20000}"/>
    <cellStyle name="Normal 82 2 5" xfId="39053" xr:uid="{00000000-0005-0000-0000-000064A20000}"/>
    <cellStyle name="Normal 82 2 5 2" xfId="39054" xr:uid="{00000000-0005-0000-0000-000065A20000}"/>
    <cellStyle name="Normal 82 2 6" xfId="39055" xr:uid="{00000000-0005-0000-0000-000066A20000}"/>
    <cellStyle name="Normal 82 2 6 2" xfId="39056" xr:uid="{00000000-0005-0000-0000-000067A20000}"/>
    <cellStyle name="Normal 82 2 7" xfId="39057" xr:uid="{00000000-0005-0000-0000-000068A20000}"/>
    <cellStyle name="Normal 82 2 8" xfId="44366" xr:uid="{00000000-0005-0000-0000-000069A20000}"/>
    <cellStyle name="Normal 82 3" xfId="39058" xr:uid="{00000000-0005-0000-0000-00006AA20000}"/>
    <cellStyle name="Normal 82 3 2" xfId="39059" xr:uid="{00000000-0005-0000-0000-00006BA20000}"/>
    <cellStyle name="Normal 82 3 2 2" xfId="39060" xr:uid="{00000000-0005-0000-0000-00006CA20000}"/>
    <cellStyle name="Normal 82 3 2 2 2" xfId="39061" xr:uid="{00000000-0005-0000-0000-00006DA20000}"/>
    <cellStyle name="Normal 82 3 2 2 2 2" xfId="39062" xr:uid="{00000000-0005-0000-0000-00006EA20000}"/>
    <cellStyle name="Normal 82 3 2 2 3" xfId="39063" xr:uid="{00000000-0005-0000-0000-00006FA20000}"/>
    <cellStyle name="Normal 82 3 2 2 3 2" xfId="39064" xr:uid="{00000000-0005-0000-0000-000070A20000}"/>
    <cellStyle name="Normal 82 3 2 2 4" xfId="39065" xr:uid="{00000000-0005-0000-0000-000071A20000}"/>
    <cellStyle name="Normal 82 3 2 3" xfId="39066" xr:uid="{00000000-0005-0000-0000-000072A20000}"/>
    <cellStyle name="Normal 82 3 2 3 2" xfId="39067" xr:uid="{00000000-0005-0000-0000-000073A20000}"/>
    <cellStyle name="Normal 82 3 2 4" xfId="39068" xr:uid="{00000000-0005-0000-0000-000074A20000}"/>
    <cellStyle name="Normal 82 3 2 4 2" xfId="39069" xr:uid="{00000000-0005-0000-0000-000075A20000}"/>
    <cellStyle name="Normal 82 3 2 5" xfId="39070" xr:uid="{00000000-0005-0000-0000-000076A20000}"/>
    <cellStyle name="Normal 82 3 3" xfId="39071" xr:uid="{00000000-0005-0000-0000-000077A20000}"/>
    <cellStyle name="Normal 82 3 3 2" xfId="39072" xr:uid="{00000000-0005-0000-0000-000078A20000}"/>
    <cellStyle name="Normal 82 3 3 2 2" xfId="39073" xr:uid="{00000000-0005-0000-0000-000079A20000}"/>
    <cellStyle name="Normal 82 3 3 3" xfId="39074" xr:uid="{00000000-0005-0000-0000-00007AA20000}"/>
    <cellStyle name="Normal 82 3 3 3 2" xfId="39075" xr:uid="{00000000-0005-0000-0000-00007BA20000}"/>
    <cellStyle name="Normal 82 3 3 4" xfId="39076" xr:uid="{00000000-0005-0000-0000-00007CA20000}"/>
    <cellStyle name="Normal 82 3 4" xfId="39077" xr:uid="{00000000-0005-0000-0000-00007DA20000}"/>
    <cellStyle name="Normal 82 3 4 2" xfId="39078" xr:uid="{00000000-0005-0000-0000-00007EA20000}"/>
    <cellStyle name="Normal 82 3 5" xfId="39079" xr:uid="{00000000-0005-0000-0000-00007FA20000}"/>
    <cellStyle name="Normal 82 3 5 2" xfId="39080" xr:uid="{00000000-0005-0000-0000-000080A20000}"/>
    <cellStyle name="Normal 82 3 6" xfId="39081" xr:uid="{00000000-0005-0000-0000-000081A20000}"/>
    <cellStyle name="Normal 82 3 7" xfId="45253" xr:uid="{00000000-0005-0000-0000-000082A20000}"/>
    <cellStyle name="Normal 82 4" xfId="39082" xr:uid="{00000000-0005-0000-0000-000083A20000}"/>
    <cellStyle name="Normal 82 4 2" xfId="39083" xr:uid="{00000000-0005-0000-0000-000084A20000}"/>
    <cellStyle name="Normal 82 4 2 2" xfId="39084" xr:uid="{00000000-0005-0000-0000-000085A20000}"/>
    <cellStyle name="Normal 82 4 2 2 2" xfId="39085" xr:uid="{00000000-0005-0000-0000-000086A20000}"/>
    <cellStyle name="Normal 82 4 2 3" xfId="39086" xr:uid="{00000000-0005-0000-0000-000087A20000}"/>
    <cellStyle name="Normal 82 4 2 3 2" xfId="39087" xr:uid="{00000000-0005-0000-0000-000088A20000}"/>
    <cellStyle name="Normal 82 4 2 4" xfId="39088" xr:uid="{00000000-0005-0000-0000-000089A20000}"/>
    <cellStyle name="Normal 82 4 3" xfId="39089" xr:uid="{00000000-0005-0000-0000-00008AA20000}"/>
    <cellStyle name="Normal 82 4 3 2" xfId="39090" xr:uid="{00000000-0005-0000-0000-00008BA20000}"/>
    <cellStyle name="Normal 82 4 4" xfId="39091" xr:uid="{00000000-0005-0000-0000-00008CA20000}"/>
    <cellStyle name="Normal 82 4 4 2" xfId="39092" xr:uid="{00000000-0005-0000-0000-00008DA20000}"/>
    <cellStyle name="Normal 82 4 5" xfId="39093" xr:uid="{00000000-0005-0000-0000-00008EA20000}"/>
    <cellStyle name="Normal 82 5" xfId="39094" xr:uid="{00000000-0005-0000-0000-00008FA20000}"/>
    <cellStyle name="Normal 82 5 2" xfId="39095" xr:uid="{00000000-0005-0000-0000-000090A20000}"/>
    <cellStyle name="Normal 82 5 2 2" xfId="39096" xr:uid="{00000000-0005-0000-0000-000091A20000}"/>
    <cellStyle name="Normal 82 5 3" xfId="39097" xr:uid="{00000000-0005-0000-0000-000092A20000}"/>
    <cellStyle name="Normal 82 5 3 2" xfId="39098" xr:uid="{00000000-0005-0000-0000-000093A20000}"/>
    <cellStyle name="Normal 82 5 4" xfId="39099" xr:uid="{00000000-0005-0000-0000-000094A20000}"/>
    <cellStyle name="Normal 82 6" xfId="39100" xr:uid="{00000000-0005-0000-0000-000095A20000}"/>
    <cellStyle name="Normal 82 6 2" xfId="39101" xr:uid="{00000000-0005-0000-0000-000096A20000}"/>
    <cellStyle name="Normal 82 7" xfId="39102" xr:uid="{00000000-0005-0000-0000-000097A20000}"/>
    <cellStyle name="Normal 82 7 2" xfId="39103" xr:uid="{00000000-0005-0000-0000-000098A20000}"/>
    <cellStyle name="Normal 82 8" xfId="39104" xr:uid="{00000000-0005-0000-0000-000099A20000}"/>
    <cellStyle name="Normal 82 9" xfId="44367" xr:uid="{00000000-0005-0000-0000-00009AA20000}"/>
    <cellStyle name="Normal 83" xfId="3803" xr:uid="{00000000-0005-0000-0000-00009BA20000}"/>
    <cellStyle name="Normal 83 2" xfId="39105" xr:uid="{00000000-0005-0000-0000-00009CA20000}"/>
    <cellStyle name="Normal 83 2 2" xfId="39106" xr:uid="{00000000-0005-0000-0000-00009DA20000}"/>
    <cellStyle name="Normal 83 2 2 2" xfId="39107" xr:uid="{00000000-0005-0000-0000-00009EA20000}"/>
    <cellStyle name="Normal 83 2 2 2 2" xfId="39108" xr:uid="{00000000-0005-0000-0000-00009FA20000}"/>
    <cellStyle name="Normal 83 2 2 2 2 2" xfId="39109" xr:uid="{00000000-0005-0000-0000-0000A0A20000}"/>
    <cellStyle name="Normal 83 2 2 2 2 2 2" xfId="39110" xr:uid="{00000000-0005-0000-0000-0000A1A20000}"/>
    <cellStyle name="Normal 83 2 2 2 2 3" xfId="39111" xr:uid="{00000000-0005-0000-0000-0000A2A20000}"/>
    <cellStyle name="Normal 83 2 2 2 2 3 2" xfId="39112" xr:uid="{00000000-0005-0000-0000-0000A3A20000}"/>
    <cellStyle name="Normal 83 2 2 2 2 4" xfId="39113" xr:uid="{00000000-0005-0000-0000-0000A4A20000}"/>
    <cellStyle name="Normal 83 2 2 2 3" xfId="39114" xr:uid="{00000000-0005-0000-0000-0000A5A20000}"/>
    <cellStyle name="Normal 83 2 2 2 3 2" xfId="39115" xr:uid="{00000000-0005-0000-0000-0000A6A20000}"/>
    <cellStyle name="Normal 83 2 2 2 4" xfId="39116" xr:uid="{00000000-0005-0000-0000-0000A7A20000}"/>
    <cellStyle name="Normal 83 2 2 2 4 2" xfId="39117" xr:uid="{00000000-0005-0000-0000-0000A8A20000}"/>
    <cellStyle name="Normal 83 2 2 2 5" xfId="39118" xr:uid="{00000000-0005-0000-0000-0000A9A20000}"/>
    <cellStyle name="Normal 83 2 2 3" xfId="39119" xr:uid="{00000000-0005-0000-0000-0000AAA20000}"/>
    <cellStyle name="Normal 83 2 2 3 2" xfId="39120" xr:uid="{00000000-0005-0000-0000-0000ABA20000}"/>
    <cellStyle name="Normal 83 2 2 3 2 2" xfId="39121" xr:uid="{00000000-0005-0000-0000-0000ACA20000}"/>
    <cellStyle name="Normal 83 2 2 3 3" xfId="39122" xr:uid="{00000000-0005-0000-0000-0000ADA20000}"/>
    <cellStyle name="Normal 83 2 2 3 3 2" xfId="39123" xr:uid="{00000000-0005-0000-0000-0000AEA20000}"/>
    <cellStyle name="Normal 83 2 2 3 4" xfId="39124" xr:uid="{00000000-0005-0000-0000-0000AFA20000}"/>
    <cellStyle name="Normal 83 2 2 4" xfId="39125" xr:uid="{00000000-0005-0000-0000-0000B0A20000}"/>
    <cellStyle name="Normal 83 2 2 4 2" xfId="39126" xr:uid="{00000000-0005-0000-0000-0000B1A20000}"/>
    <cellStyle name="Normal 83 2 2 5" xfId="39127" xr:uid="{00000000-0005-0000-0000-0000B2A20000}"/>
    <cellStyle name="Normal 83 2 2 5 2" xfId="39128" xr:uid="{00000000-0005-0000-0000-0000B3A20000}"/>
    <cellStyle name="Normal 83 2 2 6" xfId="39129" xr:uid="{00000000-0005-0000-0000-0000B4A20000}"/>
    <cellStyle name="Normal 83 2 2 7" xfId="45254" xr:uid="{00000000-0005-0000-0000-0000B5A20000}"/>
    <cellStyle name="Normal 83 2 3" xfId="39130" xr:uid="{00000000-0005-0000-0000-0000B6A20000}"/>
    <cellStyle name="Normal 83 2 3 2" xfId="39131" xr:uid="{00000000-0005-0000-0000-0000B7A20000}"/>
    <cellStyle name="Normal 83 2 3 2 2" xfId="39132" xr:uid="{00000000-0005-0000-0000-0000B8A20000}"/>
    <cellStyle name="Normal 83 2 3 2 2 2" xfId="39133" xr:uid="{00000000-0005-0000-0000-0000B9A20000}"/>
    <cellStyle name="Normal 83 2 3 2 3" xfId="39134" xr:uid="{00000000-0005-0000-0000-0000BAA20000}"/>
    <cellStyle name="Normal 83 2 3 2 3 2" xfId="39135" xr:uid="{00000000-0005-0000-0000-0000BBA20000}"/>
    <cellStyle name="Normal 83 2 3 2 4" xfId="39136" xr:uid="{00000000-0005-0000-0000-0000BCA20000}"/>
    <cellStyle name="Normal 83 2 3 3" xfId="39137" xr:uid="{00000000-0005-0000-0000-0000BDA20000}"/>
    <cellStyle name="Normal 83 2 3 3 2" xfId="39138" xr:uid="{00000000-0005-0000-0000-0000BEA20000}"/>
    <cellStyle name="Normal 83 2 3 4" xfId="39139" xr:uid="{00000000-0005-0000-0000-0000BFA20000}"/>
    <cellStyle name="Normal 83 2 3 4 2" xfId="39140" xr:uid="{00000000-0005-0000-0000-0000C0A20000}"/>
    <cellStyle name="Normal 83 2 3 5" xfId="39141" xr:uid="{00000000-0005-0000-0000-0000C1A20000}"/>
    <cellStyle name="Normal 83 2 4" xfId="39142" xr:uid="{00000000-0005-0000-0000-0000C2A20000}"/>
    <cellStyle name="Normal 83 2 4 2" xfId="39143" xr:uid="{00000000-0005-0000-0000-0000C3A20000}"/>
    <cellStyle name="Normal 83 2 4 2 2" xfId="39144" xr:uid="{00000000-0005-0000-0000-0000C4A20000}"/>
    <cellStyle name="Normal 83 2 4 3" xfId="39145" xr:uid="{00000000-0005-0000-0000-0000C5A20000}"/>
    <cellStyle name="Normal 83 2 4 3 2" xfId="39146" xr:uid="{00000000-0005-0000-0000-0000C6A20000}"/>
    <cellStyle name="Normal 83 2 4 4" xfId="39147" xr:uid="{00000000-0005-0000-0000-0000C7A20000}"/>
    <cellStyle name="Normal 83 2 5" xfId="39148" xr:uid="{00000000-0005-0000-0000-0000C8A20000}"/>
    <cellStyle name="Normal 83 2 5 2" xfId="39149" xr:uid="{00000000-0005-0000-0000-0000C9A20000}"/>
    <cellStyle name="Normal 83 2 6" xfId="39150" xr:uid="{00000000-0005-0000-0000-0000CAA20000}"/>
    <cellStyle name="Normal 83 2 6 2" xfId="39151" xr:uid="{00000000-0005-0000-0000-0000CBA20000}"/>
    <cellStyle name="Normal 83 2 7" xfId="39152" xr:uid="{00000000-0005-0000-0000-0000CCA20000}"/>
    <cellStyle name="Normal 83 2 8" xfId="44368" xr:uid="{00000000-0005-0000-0000-0000CDA20000}"/>
    <cellStyle name="Normal 83 3" xfId="39153" xr:uid="{00000000-0005-0000-0000-0000CEA20000}"/>
    <cellStyle name="Normal 83 3 2" xfId="39154" xr:uid="{00000000-0005-0000-0000-0000CFA20000}"/>
    <cellStyle name="Normal 83 3 2 2" xfId="39155" xr:uid="{00000000-0005-0000-0000-0000D0A20000}"/>
    <cellStyle name="Normal 83 3 2 2 2" xfId="39156" xr:uid="{00000000-0005-0000-0000-0000D1A20000}"/>
    <cellStyle name="Normal 83 3 2 2 2 2" xfId="39157" xr:uid="{00000000-0005-0000-0000-0000D2A20000}"/>
    <cellStyle name="Normal 83 3 2 2 3" xfId="39158" xr:uid="{00000000-0005-0000-0000-0000D3A20000}"/>
    <cellStyle name="Normal 83 3 2 2 3 2" xfId="39159" xr:uid="{00000000-0005-0000-0000-0000D4A20000}"/>
    <cellStyle name="Normal 83 3 2 2 4" xfId="39160" xr:uid="{00000000-0005-0000-0000-0000D5A20000}"/>
    <cellStyle name="Normal 83 3 2 3" xfId="39161" xr:uid="{00000000-0005-0000-0000-0000D6A20000}"/>
    <cellStyle name="Normal 83 3 2 3 2" xfId="39162" xr:uid="{00000000-0005-0000-0000-0000D7A20000}"/>
    <cellStyle name="Normal 83 3 2 4" xfId="39163" xr:uid="{00000000-0005-0000-0000-0000D8A20000}"/>
    <cellStyle name="Normal 83 3 2 4 2" xfId="39164" xr:uid="{00000000-0005-0000-0000-0000D9A20000}"/>
    <cellStyle name="Normal 83 3 2 5" xfId="39165" xr:uid="{00000000-0005-0000-0000-0000DAA20000}"/>
    <cellStyle name="Normal 83 3 3" xfId="39166" xr:uid="{00000000-0005-0000-0000-0000DBA20000}"/>
    <cellStyle name="Normal 83 3 3 2" xfId="39167" xr:uid="{00000000-0005-0000-0000-0000DCA20000}"/>
    <cellStyle name="Normal 83 3 3 2 2" xfId="39168" xr:uid="{00000000-0005-0000-0000-0000DDA20000}"/>
    <cellStyle name="Normal 83 3 3 3" xfId="39169" xr:uid="{00000000-0005-0000-0000-0000DEA20000}"/>
    <cellStyle name="Normal 83 3 3 3 2" xfId="39170" xr:uid="{00000000-0005-0000-0000-0000DFA20000}"/>
    <cellStyle name="Normal 83 3 3 4" xfId="39171" xr:uid="{00000000-0005-0000-0000-0000E0A20000}"/>
    <cellStyle name="Normal 83 3 4" xfId="39172" xr:uid="{00000000-0005-0000-0000-0000E1A20000}"/>
    <cellStyle name="Normal 83 3 4 2" xfId="39173" xr:uid="{00000000-0005-0000-0000-0000E2A20000}"/>
    <cellStyle name="Normal 83 3 5" xfId="39174" xr:uid="{00000000-0005-0000-0000-0000E3A20000}"/>
    <cellStyle name="Normal 83 3 5 2" xfId="39175" xr:uid="{00000000-0005-0000-0000-0000E4A20000}"/>
    <cellStyle name="Normal 83 3 6" xfId="39176" xr:uid="{00000000-0005-0000-0000-0000E5A20000}"/>
    <cellStyle name="Normal 83 3 7" xfId="45255" xr:uid="{00000000-0005-0000-0000-0000E6A20000}"/>
    <cellStyle name="Normal 83 4" xfId="39177" xr:uid="{00000000-0005-0000-0000-0000E7A20000}"/>
    <cellStyle name="Normal 83 4 2" xfId="39178" xr:uid="{00000000-0005-0000-0000-0000E8A20000}"/>
    <cellStyle name="Normal 83 4 2 2" xfId="39179" xr:uid="{00000000-0005-0000-0000-0000E9A20000}"/>
    <cellStyle name="Normal 83 4 2 2 2" xfId="39180" xr:uid="{00000000-0005-0000-0000-0000EAA20000}"/>
    <cellStyle name="Normal 83 4 2 3" xfId="39181" xr:uid="{00000000-0005-0000-0000-0000EBA20000}"/>
    <cellStyle name="Normal 83 4 2 3 2" xfId="39182" xr:uid="{00000000-0005-0000-0000-0000ECA20000}"/>
    <cellStyle name="Normal 83 4 2 4" xfId="39183" xr:uid="{00000000-0005-0000-0000-0000EDA20000}"/>
    <cellStyle name="Normal 83 4 3" xfId="39184" xr:uid="{00000000-0005-0000-0000-0000EEA20000}"/>
    <cellStyle name="Normal 83 4 3 2" xfId="39185" xr:uid="{00000000-0005-0000-0000-0000EFA20000}"/>
    <cellStyle name="Normal 83 4 4" xfId="39186" xr:uid="{00000000-0005-0000-0000-0000F0A20000}"/>
    <cellStyle name="Normal 83 4 4 2" xfId="39187" xr:uid="{00000000-0005-0000-0000-0000F1A20000}"/>
    <cellStyle name="Normal 83 4 5" xfId="39188" xr:uid="{00000000-0005-0000-0000-0000F2A20000}"/>
    <cellStyle name="Normal 83 5" xfId="39189" xr:uid="{00000000-0005-0000-0000-0000F3A20000}"/>
    <cellStyle name="Normal 83 5 2" xfId="39190" xr:uid="{00000000-0005-0000-0000-0000F4A20000}"/>
    <cellStyle name="Normal 83 5 2 2" xfId="39191" xr:uid="{00000000-0005-0000-0000-0000F5A20000}"/>
    <cellStyle name="Normal 83 5 3" xfId="39192" xr:uid="{00000000-0005-0000-0000-0000F6A20000}"/>
    <cellStyle name="Normal 83 5 3 2" xfId="39193" xr:uid="{00000000-0005-0000-0000-0000F7A20000}"/>
    <cellStyle name="Normal 83 5 4" xfId="39194" xr:uid="{00000000-0005-0000-0000-0000F8A20000}"/>
    <cellStyle name="Normal 83 6" xfId="39195" xr:uid="{00000000-0005-0000-0000-0000F9A20000}"/>
    <cellStyle name="Normal 83 6 2" xfId="39196" xr:uid="{00000000-0005-0000-0000-0000FAA20000}"/>
    <cellStyle name="Normal 83 7" xfId="39197" xr:uid="{00000000-0005-0000-0000-0000FBA20000}"/>
    <cellStyle name="Normal 83 7 2" xfId="39198" xr:uid="{00000000-0005-0000-0000-0000FCA20000}"/>
    <cellStyle name="Normal 83 8" xfId="39199" xr:uid="{00000000-0005-0000-0000-0000FDA20000}"/>
    <cellStyle name="Normal 84" xfId="3805" xr:uid="{00000000-0005-0000-0000-0000FEA20000}"/>
    <cellStyle name="Normal 84 2" xfId="39200" xr:uid="{00000000-0005-0000-0000-0000FFA20000}"/>
    <cellStyle name="Normal 84 2 2" xfId="39201" xr:uid="{00000000-0005-0000-0000-000000A30000}"/>
    <cellStyle name="Normal 84 2 2 2" xfId="39202" xr:uid="{00000000-0005-0000-0000-000001A30000}"/>
    <cellStyle name="Normal 84 2 2 2 2" xfId="39203" xr:uid="{00000000-0005-0000-0000-000002A30000}"/>
    <cellStyle name="Normal 84 2 2 2 2 2" xfId="39204" xr:uid="{00000000-0005-0000-0000-000003A30000}"/>
    <cellStyle name="Normal 84 2 2 2 2 2 2" xfId="39205" xr:uid="{00000000-0005-0000-0000-000004A30000}"/>
    <cellStyle name="Normal 84 2 2 2 2 3" xfId="39206" xr:uid="{00000000-0005-0000-0000-000005A30000}"/>
    <cellStyle name="Normal 84 2 2 2 2 3 2" xfId="39207" xr:uid="{00000000-0005-0000-0000-000006A30000}"/>
    <cellStyle name="Normal 84 2 2 2 2 4" xfId="39208" xr:uid="{00000000-0005-0000-0000-000007A30000}"/>
    <cellStyle name="Normal 84 2 2 2 3" xfId="39209" xr:uid="{00000000-0005-0000-0000-000008A30000}"/>
    <cellStyle name="Normal 84 2 2 2 3 2" xfId="39210" xr:uid="{00000000-0005-0000-0000-000009A30000}"/>
    <cellStyle name="Normal 84 2 2 2 4" xfId="39211" xr:uid="{00000000-0005-0000-0000-00000AA30000}"/>
    <cellStyle name="Normal 84 2 2 2 4 2" xfId="39212" xr:uid="{00000000-0005-0000-0000-00000BA30000}"/>
    <cellStyle name="Normal 84 2 2 2 5" xfId="39213" xr:uid="{00000000-0005-0000-0000-00000CA30000}"/>
    <cellStyle name="Normal 84 2 2 3" xfId="39214" xr:uid="{00000000-0005-0000-0000-00000DA30000}"/>
    <cellStyle name="Normal 84 2 2 3 2" xfId="39215" xr:uid="{00000000-0005-0000-0000-00000EA30000}"/>
    <cellStyle name="Normal 84 2 2 3 2 2" xfId="39216" xr:uid="{00000000-0005-0000-0000-00000FA30000}"/>
    <cellStyle name="Normal 84 2 2 3 3" xfId="39217" xr:uid="{00000000-0005-0000-0000-000010A30000}"/>
    <cellStyle name="Normal 84 2 2 3 3 2" xfId="39218" xr:uid="{00000000-0005-0000-0000-000011A30000}"/>
    <cellStyle name="Normal 84 2 2 3 4" xfId="39219" xr:uid="{00000000-0005-0000-0000-000012A30000}"/>
    <cellStyle name="Normal 84 2 2 4" xfId="39220" xr:uid="{00000000-0005-0000-0000-000013A30000}"/>
    <cellStyle name="Normal 84 2 2 4 2" xfId="39221" xr:uid="{00000000-0005-0000-0000-000014A30000}"/>
    <cellStyle name="Normal 84 2 2 5" xfId="39222" xr:uid="{00000000-0005-0000-0000-000015A30000}"/>
    <cellStyle name="Normal 84 2 2 5 2" xfId="39223" xr:uid="{00000000-0005-0000-0000-000016A30000}"/>
    <cellStyle name="Normal 84 2 2 6" xfId="39224" xr:uid="{00000000-0005-0000-0000-000017A30000}"/>
    <cellStyle name="Normal 84 2 2 7" xfId="45256" xr:uid="{00000000-0005-0000-0000-000018A30000}"/>
    <cellStyle name="Normal 84 2 3" xfId="39225" xr:uid="{00000000-0005-0000-0000-000019A30000}"/>
    <cellStyle name="Normal 84 2 3 2" xfId="39226" xr:uid="{00000000-0005-0000-0000-00001AA30000}"/>
    <cellStyle name="Normal 84 2 3 2 2" xfId="39227" xr:uid="{00000000-0005-0000-0000-00001BA30000}"/>
    <cellStyle name="Normal 84 2 3 2 2 2" xfId="39228" xr:uid="{00000000-0005-0000-0000-00001CA30000}"/>
    <cellStyle name="Normal 84 2 3 2 3" xfId="39229" xr:uid="{00000000-0005-0000-0000-00001DA30000}"/>
    <cellStyle name="Normal 84 2 3 2 3 2" xfId="39230" xr:uid="{00000000-0005-0000-0000-00001EA30000}"/>
    <cellStyle name="Normal 84 2 3 2 4" xfId="39231" xr:uid="{00000000-0005-0000-0000-00001FA30000}"/>
    <cellStyle name="Normal 84 2 3 3" xfId="39232" xr:uid="{00000000-0005-0000-0000-000020A30000}"/>
    <cellStyle name="Normal 84 2 3 3 2" xfId="39233" xr:uid="{00000000-0005-0000-0000-000021A30000}"/>
    <cellStyle name="Normal 84 2 3 4" xfId="39234" xr:uid="{00000000-0005-0000-0000-000022A30000}"/>
    <cellStyle name="Normal 84 2 3 4 2" xfId="39235" xr:uid="{00000000-0005-0000-0000-000023A30000}"/>
    <cellStyle name="Normal 84 2 3 5" xfId="39236" xr:uid="{00000000-0005-0000-0000-000024A30000}"/>
    <cellStyle name="Normal 84 2 4" xfId="39237" xr:uid="{00000000-0005-0000-0000-000025A30000}"/>
    <cellStyle name="Normal 84 2 4 2" xfId="39238" xr:uid="{00000000-0005-0000-0000-000026A30000}"/>
    <cellStyle name="Normal 84 2 4 2 2" xfId="39239" xr:uid="{00000000-0005-0000-0000-000027A30000}"/>
    <cellStyle name="Normal 84 2 4 3" xfId="39240" xr:uid="{00000000-0005-0000-0000-000028A30000}"/>
    <cellStyle name="Normal 84 2 4 3 2" xfId="39241" xr:uid="{00000000-0005-0000-0000-000029A30000}"/>
    <cellStyle name="Normal 84 2 4 4" xfId="39242" xr:uid="{00000000-0005-0000-0000-00002AA30000}"/>
    <cellStyle name="Normal 84 2 5" xfId="39243" xr:uid="{00000000-0005-0000-0000-00002BA30000}"/>
    <cellStyle name="Normal 84 2 5 2" xfId="39244" xr:uid="{00000000-0005-0000-0000-00002CA30000}"/>
    <cellStyle name="Normal 84 2 6" xfId="39245" xr:uid="{00000000-0005-0000-0000-00002DA30000}"/>
    <cellStyle name="Normal 84 2 6 2" xfId="39246" xr:uid="{00000000-0005-0000-0000-00002EA30000}"/>
    <cellStyle name="Normal 84 2 7" xfId="39247" xr:uid="{00000000-0005-0000-0000-00002FA30000}"/>
    <cellStyle name="Normal 84 2 8" xfId="44369" xr:uid="{00000000-0005-0000-0000-000030A30000}"/>
    <cellStyle name="Normal 84 3" xfId="39248" xr:uid="{00000000-0005-0000-0000-000031A30000}"/>
    <cellStyle name="Normal 84 3 2" xfId="39249" xr:uid="{00000000-0005-0000-0000-000032A30000}"/>
    <cellStyle name="Normal 84 3 2 2" xfId="39250" xr:uid="{00000000-0005-0000-0000-000033A30000}"/>
    <cellStyle name="Normal 84 3 2 2 2" xfId="39251" xr:uid="{00000000-0005-0000-0000-000034A30000}"/>
    <cellStyle name="Normal 84 3 2 2 2 2" xfId="39252" xr:uid="{00000000-0005-0000-0000-000035A30000}"/>
    <cellStyle name="Normal 84 3 2 2 3" xfId="39253" xr:uid="{00000000-0005-0000-0000-000036A30000}"/>
    <cellStyle name="Normal 84 3 2 2 3 2" xfId="39254" xr:uid="{00000000-0005-0000-0000-000037A30000}"/>
    <cellStyle name="Normal 84 3 2 2 4" xfId="39255" xr:uid="{00000000-0005-0000-0000-000038A30000}"/>
    <cellStyle name="Normal 84 3 2 3" xfId="39256" xr:uid="{00000000-0005-0000-0000-000039A30000}"/>
    <cellStyle name="Normal 84 3 2 3 2" xfId="39257" xr:uid="{00000000-0005-0000-0000-00003AA30000}"/>
    <cellStyle name="Normal 84 3 2 4" xfId="39258" xr:uid="{00000000-0005-0000-0000-00003BA30000}"/>
    <cellStyle name="Normal 84 3 2 4 2" xfId="39259" xr:uid="{00000000-0005-0000-0000-00003CA30000}"/>
    <cellStyle name="Normal 84 3 2 5" xfId="39260" xr:uid="{00000000-0005-0000-0000-00003DA30000}"/>
    <cellStyle name="Normal 84 3 3" xfId="39261" xr:uid="{00000000-0005-0000-0000-00003EA30000}"/>
    <cellStyle name="Normal 84 3 3 2" xfId="39262" xr:uid="{00000000-0005-0000-0000-00003FA30000}"/>
    <cellStyle name="Normal 84 3 3 2 2" xfId="39263" xr:uid="{00000000-0005-0000-0000-000040A30000}"/>
    <cellStyle name="Normal 84 3 3 3" xfId="39264" xr:uid="{00000000-0005-0000-0000-000041A30000}"/>
    <cellStyle name="Normal 84 3 3 3 2" xfId="39265" xr:uid="{00000000-0005-0000-0000-000042A30000}"/>
    <cellStyle name="Normal 84 3 3 4" xfId="39266" xr:uid="{00000000-0005-0000-0000-000043A30000}"/>
    <cellStyle name="Normal 84 3 4" xfId="39267" xr:uid="{00000000-0005-0000-0000-000044A30000}"/>
    <cellStyle name="Normal 84 3 4 2" xfId="39268" xr:uid="{00000000-0005-0000-0000-000045A30000}"/>
    <cellStyle name="Normal 84 3 5" xfId="39269" xr:uid="{00000000-0005-0000-0000-000046A30000}"/>
    <cellStyle name="Normal 84 3 5 2" xfId="39270" xr:uid="{00000000-0005-0000-0000-000047A30000}"/>
    <cellStyle name="Normal 84 3 6" xfId="39271" xr:uid="{00000000-0005-0000-0000-000048A30000}"/>
    <cellStyle name="Normal 84 3 7" xfId="45257" xr:uid="{00000000-0005-0000-0000-000049A30000}"/>
    <cellStyle name="Normal 84 4" xfId="39272" xr:uid="{00000000-0005-0000-0000-00004AA30000}"/>
    <cellStyle name="Normal 84 4 2" xfId="39273" xr:uid="{00000000-0005-0000-0000-00004BA30000}"/>
    <cellStyle name="Normal 84 4 2 2" xfId="39274" xr:uid="{00000000-0005-0000-0000-00004CA30000}"/>
    <cellStyle name="Normal 84 4 2 2 2" xfId="39275" xr:uid="{00000000-0005-0000-0000-00004DA30000}"/>
    <cellStyle name="Normal 84 4 2 3" xfId="39276" xr:uid="{00000000-0005-0000-0000-00004EA30000}"/>
    <cellStyle name="Normal 84 4 2 3 2" xfId="39277" xr:uid="{00000000-0005-0000-0000-00004FA30000}"/>
    <cellStyle name="Normal 84 4 2 4" xfId="39278" xr:uid="{00000000-0005-0000-0000-000050A30000}"/>
    <cellStyle name="Normal 84 4 3" xfId="39279" xr:uid="{00000000-0005-0000-0000-000051A30000}"/>
    <cellStyle name="Normal 84 4 3 2" xfId="39280" xr:uid="{00000000-0005-0000-0000-000052A30000}"/>
    <cellStyle name="Normal 84 4 4" xfId="39281" xr:uid="{00000000-0005-0000-0000-000053A30000}"/>
    <cellStyle name="Normal 84 4 4 2" xfId="39282" xr:uid="{00000000-0005-0000-0000-000054A30000}"/>
    <cellStyle name="Normal 84 4 5" xfId="39283" xr:uid="{00000000-0005-0000-0000-000055A30000}"/>
    <cellStyle name="Normal 84 5" xfId="39284" xr:uid="{00000000-0005-0000-0000-000056A30000}"/>
    <cellStyle name="Normal 84 5 2" xfId="39285" xr:uid="{00000000-0005-0000-0000-000057A30000}"/>
    <cellStyle name="Normal 84 5 2 2" xfId="39286" xr:uid="{00000000-0005-0000-0000-000058A30000}"/>
    <cellStyle name="Normal 84 5 3" xfId="39287" xr:uid="{00000000-0005-0000-0000-000059A30000}"/>
    <cellStyle name="Normal 84 5 3 2" xfId="39288" xr:uid="{00000000-0005-0000-0000-00005AA30000}"/>
    <cellStyle name="Normal 84 5 4" xfId="39289" xr:uid="{00000000-0005-0000-0000-00005BA30000}"/>
    <cellStyle name="Normal 84 6" xfId="39290" xr:uid="{00000000-0005-0000-0000-00005CA30000}"/>
    <cellStyle name="Normal 84 6 2" xfId="39291" xr:uid="{00000000-0005-0000-0000-00005DA30000}"/>
    <cellStyle name="Normal 84 7" xfId="39292" xr:uid="{00000000-0005-0000-0000-00005EA30000}"/>
    <cellStyle name="Normal 84 7 2" xfId="39293" xr:uid="{00000000-0005-0000-0000-00005FA30000}"/>
    <cellStyle name="Normal 84 8" xfId="39294" xr:uid="{00000000-0005-0000-0000-000060A30000}"/>
    <cellStyle name="Normal 85" xfId="3806" xr:uid="{00000000-0005-0000-0000-000061A30000}"/>
    <cellStyle name="Normal 85 2" xfId="43646" xr:uid="{00000000-0005-0000-0000-000062A30000}"/>
    <cellStyle name="Normal 85 2 2" xfId="43647" xr:uid="{00000000-0005-0000-0000-000063A30000}"/>
    <cellStyle name="Normal 85 3" xfId="43648" xr:uid="{00000000-0005-0000-0000-000064A30000}"/>
    <cellStyle name="Normal 86" xfId="3807" xr:uid="{00000000-0005-0000-0000-000065A30000}"/>
    <cellStyle name="Normal 86 2" xfId="43649" xr:uid="{00000000-0005-0000-0000-000066A30000}"/>
    <cellStyle name="Normal 86 2 2" xfId="43650" xr:uid="{00000000-0005-0000-0000-000067A30000}"/>
    <cellStyle name="Normal 86 3" xfId="43651" xr:uid="{00000000-0005-0000-0000-000068A30000}"/>
    <cellStyle name="Normal 87" xfId="3808" xr:uid="{00000000-0005-0000-0000-000069A30000}"/>
    <cellStyle name="Normal 87 2" xfId="39295" xr:uid="{00000000-0005-0000-0000-00006AA30000}"/>
    <cellStyle name="Normal 87 2 2" xfId="39296" xr:uid="{00000000-0005-0000-0000-00006BA30000}"/>
    <cellStyle name="Normal 87 2 2 2" xfId="39297" xr:uid="{00000000-0005-0000-0000-00006CA30000}"/>
    <cellStyle name="Normal 87 2 2 2 2" xfId="39298" xr:uid="{00000000-0005-0000-0000-00006DA30000}"/>
    <cellStyle name="Normal 87 2 2 2 2 2" xfId="39299" xr:uid="{00000000-0005-0000-0000-00006EA30000}"/>
    <cellStyle name="Normal 87 2 2 2 3" xfId="39300" xr:uid="{00000000-0005-0000-0000-00006FA30000}"/>
    <cellStyle name="Normal 87 2 2 2 3 2" xfId="39301" xr:uid="{00000000-0005-0000-0000-000070A30000}"/>
    <cellStyle name="Normal 87 2 2 2 4" xfId="39302" xr:uid="{00000000-0005-0000-0000-000071A30000}"/>
    <cellStyle name="Normal 87 2 2 3" xfId="39303" xr:uid="{00000000-0005-0000-0000-000072A30000}"/>
    <cellStyle name="Normal 87 2 2 3 2" xfId="39304" xr:uid="{00000000-0005-0000-0000-000073A30000}"/>
    <cellStyle name="Normal 87 2 2 4" xfId="39305" xr:uid="{00000000-0005-0000-0000-000074A30000}"/>
    <cellStyle name="Normal 87 2 2 4 2" xfId="39306" xr:uid="{00000000-0005-0000-0000-000075A30000}"/>
    <cellStyle name="Normal 87 2 2 5" xfId="39307" xr:uid="{00000000-0005-0000-0000-000076A30000}"/>
    <cellStyle name="Normal 87 2 2 6" xfId="45258" xr:uid="{00000000-0005-0000-0000-000077A30000}"/>
    <cellStyle name="Normal 87 2 3" xfId="39308" xr:uid="{00000000-0005-0000-0000-000078A30000}"/>
    <cellStyle name="Normal 87 2 3 2" xfId="39309" xr:uid="{00000000-0005-0000-0000-000079A30000}"/>
    <cellStyle name="Normal 87 2 3 2 2" xfId="39310" xr:uid="{00000000-0005-0000-0000-00007AA30000}"/>
    <cellStyle name="Normal 87 2 3 3" xfId="39311" xr:uid="{00000000-0005-0000-0000-00007BA30000}"/>
    <cellStyle name="Normal 87 2 3 3 2" xfId="39312" xr:uid="{00000000-0005-0000-0000-00007CA30000}"/>
    <cellStyle name="Normal 87 2 3 4" xfId="39313" xr:uid="{00000000-0005-0000-0000-00007DA30000}"/>
    <cellStyle name="Normal 87 2 4" xfId="39314" xr:uid="{00000000-0005-0000-0000-00007EA30000}"/>
    <cellStyle name="Normal 87 2 4 2" xfId="39315" xr:uid="{00000000-0005-0000-0000-00007FA30000}"/>
    <cellStyle name="Normal 87 2 5" xfId="39316" xr:uid="{00000000-0005-0000-0000-000080A30000}"/>
    <cellStyle name="Normal 87 2 5 2" xfId="39317" xr:uid="{00000000-0005-0000-0000-000081A30000}"/>
    <cellStyle name="Normal 87 2 6" xfId="39318" xr:uid="{00000000-0005-0000-0000-000082A30000}"/>
    <cellStyle name="Normal 87 2 7" xfId="44370" xr:uid="{00000000-0005-0000-0000-000083A30000}"/>
    <cellStyle name="Normal 87 3" xfId="39319" xr:uid="{00000000-0005-0000-0000-000084A30000}"/>
    <cellStyle name="Normal 87 3 2" xfId="39320" xr:uid="{00000000-0005-0000-0000-000085A30000}"/>
    <cellStyle name="Normal 87 3 2 2" xfId="39321" xr:uid="{00000000-0005-0000-0000-000086A30000}"/>
    <cellStyle name="Normal 87 3 2 2 2" xfId="39322" xr:uid="{00000000-0005-0000-0000-000087A30000}"/>
    <cellStyle name="Normal 87 3 2 3" xfId="39323" xr:uid="{00000000-0005-0000-0000-000088A30000}"/>
    <cellStyle name="Normal 87 3 2 3 2" xfId="39324" xr:uid="{00000000-0005-0000-0000-000089A30000}"/>
    <cellStyle name="Normal 87 3 2 4" xfId="39325" xr:uid="{00000000-0005-0000-0000-00008AA30000}"/>
    <cellStyle name="Normal 87 3 3" xfId="39326" xr:uid="{00000000-0005-0000-0000-00008BA30000}"/>
    <cellStyle name="Normal 87 3 3 2" xfId="39327" xr:uid="{00000000-0005-0000-0000-00008CA30000}"/>
    <cellStyle name="Normal 87 3 4" xfId="39328" xr:uid="{00000000-0005-0000-0000-00008DA30000}"/>
    <cellStyle name="Normal 87 3 4 2" xfId="39329" xr:uid="{00000000-0005-0000-0000-00008EA30000}"/>
    <cellStyle name="Normal 87 3 5" xfId="39330" xr:uid="{00000000-0005-0000-0000-00008FA30000}"/>
    <cellStyle name="Normal 87 3 6" xfId="45259" xr:uid="{00000000-0005-0000-0000-000090A30000}"/>
    <cellStyle name="Normal 87 4" xfId="39331" xr:uid="{00000000-0005-0000-0000-000091A30000}"/>
    <cellStyle name="Normal 87 4 2" xfId="39332" xr:uid="{00000000-0005-0000-0000-000092A30000}"/>
    <cellStyle name="Normal 87 4 2 2" xfId="39333" xr:uid="{00000000-0005-0000-0000-000093A30000}"/>
    <cellStyle name="Normal 87 4 3" xfId="39334" xr:uid="{00000000-0005-0000-0000-000094A30000}"/>
    <cellStyle name="Normal 87 4 3 2" xfId="39335" xr:uid="{00000000-0005-0000-0000-000095A30000}"/>
    <cellStyle name="Normal 87 4 4" xfId="39336" xr:uid="{00000000-0005-0000-0000-000096A30000}"/>
    <cellStyle name="Normal 87 5" xfId="39337" xr:uid="{00000000-0005-0000-0000-000097A30000}"/>
    <cellStyle name="Normal 87 5 2" xfId="39338" xr:uid="{00000000-0005-0000-0000-000098A30000}"/>
    <cellStyle name="Normal 87 6" xfId="39339" xr:uid="{00000000-0005-0000-0000-000099A30000}"/>
    <cellStyle name="Normal 87 6 2" xfId="39340" xr:uid="{00000000-0005-0000-0000-00009AA30000}"/>
    <cellStyle name="Normal 87 7" xfId="39341" xr:uid="{00000000-0005-0000-0000-00009BA30000}"/>
    <cellStyle name="Normal 88" xfId="3809" xr:uid="{00000000-0005-0000-0000-00009CA30000}"/>
    <cellStyle name="Normal 88 2" xfId="44371" xr:uid="{00000000-0005-0000-0000-00009DA30000}"/>
    <cellStyle name="Normal 89" xfId="3810" xr:uid="{00000000-0005-0000-0000-00009EA30000}"/>
    <cellStyle name="Normal 89 2" xfId="43652" xr:uid="{00000000-0005-0000-0000-00009FA30000}"/>
    <cellStyle name="Normal 9" xfId="12" xr:uid="{00000000-0005-0000-0000-0000A0A30000}"/>
    <cellStyle name="Normal 9 10" xfId="2325" xr:uid="{00000000-0005-0000-0000-0000A1A30000}"/>
    <cellStyle name="Normal 9 10 2" xfId="3505" xr:uid="{00000000-0005-0000-0000-0000A2A30000}"/>
    <cellStyle name="Normal 9 10 2 2" xfId="39342" xr:uid="{00000000-0005-0000-0000-0000A3A30000}"/>
    <cellStyle name="Normal 9 10 2 2 2" xfId="39343" xr:uid="{00000000-0005-0000-0000-0000A4A30000}"/>
    <cellStyle name="Normal 9 10 2 2 2 2" xfId="39344" xr:uid="{00000000-0005-0000-0000-0000A5A30000}"/>
    <cellStyle name="Normal 9 10 2 2 2 2 2" xfId="39345" xr:uid="{00000000-0005-0000-0000-0000A6A30000}"/>
    <cellStyle name="Normal 9 10 2 2 2 3" xfId="39346" xr:uid="{00000000-0005-0000-0000-0000A7A30000}"/>
    <cellStyle name="Normal 9 10 2 2 2 3 2" xfId="39347" xr:uid="{00000000-0005-0000-0000-0000A8A30000}"/>
    <cellStyle name="Normal 9 10 2 2 2 4" xfId="39348" xr:uid="{00000000-0005-0000-0000-0000A9A30000}"/>
    <cellStyle name="Normal 9 10 2 2 3" xfId="39349" xr:uid="{00000000-0005-0000-0000-0000AAA30000}"/>
    <cellStyle name="Normal 9 10 2 2 3 2" xfId="39350" xr:uid="{00000000-0005-0000-0000-0000ABA30000}"/>
    <cellStyle name="Normal 9 10 2 2 4" xfId="39351" xr:uid="{00000000-0005-0000-0000-0000ACA30000}"/>
    <cellStyle name="Normal 9 10 2 2 4 2" xfId="39352" xr:uid="{00000000-0005-0000-0000-0000ADA30000}"/>
    <cellStyle name="Normal 9 10 2 2 5" xfId="39353" xr:uid="{00000000-0005-0000-0000-0000AEA30000}"/>
    <cellStyle name="Normal 9 10 2 3" xfId="39354" xr:uid="{00000000-0005-0000-0000-0000AFA30000}"/>
    <cellStyle name="Normal 9 10 2 3 2" xfId="39355" xr:uid="{00000000-0005-0000-0000-0000B0A30000}"/>
    <cellStyle name="Normal 9 10 2 3 2 2" xfId="39356" xr:uid="{00000000-0005-0000-0000-0000B1A30000}"/>
    <cellStyle name="Normal 9 10 2 3 3" xfId="39357" xr:uid="{00000000-0005-0000-0000-0000B2A30000}"/>
    <cellStyle name="Normal 9 10 2 3 3 2" xfId="39358" xr:uid="{00000000-0005-0000-0000-0000B3A30000}"/>
    <cellStyle name="Normal 9 10 2 3 4" xfId="39359" xr:uid="{00000000-0005-0000-0000-0000B4A30000}"/>
    <cellStyle name="Normal 9 10 2 4" xfId="39360" xr:uid="{00000000-0005-0000-0000-0000B5A30000}"/>
    <cellStyle name="Normal 9 10 2 4 2" xfId="39361" xr:uid="{00000000-0005-0000-0000-0000B6A30000}"/>
    <cellStyle name="Normal 9 10 2 5" xfId="39362" xr:uid="{00000000-0005-0000-0000-0000B7A30000}"/>
    <cellStyle name="Normal 9 10 2 5 2" xfId="39363" xr:uid="{00000000-0005-0000-0000-0000B8A30000}"/>
    <cellStyle name="Normal 9 10 2 6" xfId="39364" xr:uid="{00000000-0005-0000-0000-0000B9A30000}"/>
    <cellStyle name="Normal 9 10 3" xfId="3821" xr:uid="{00000000-0005-0000-0000-0000BAA30000}"/>
    <cellStyle name="Normal 9 10 3 2" xfId="39365" xr:uid="{00000000-0005-0000-0000-0000BBA30000}"/>
    <cellStyle name="Normal 9 10 3 2 2" xfId="39366" xr:uid="{00000000-0005-0000-0000-0000BCA30000}"/>
    <cellStyle name="Normal 9 10 3 2 2 2" xfId="39367" xr:uid="{00000000-0005-0000-0000-0000BDA30000}"/>
    <cellStyle name="Normal 9 10 3 2 3" xfId="39368" xr:uid="{00000000-0005-0000-0000-0000BEA30000}"/>
    <cellStyle name="Normal 9 10 3 2 3 2" xfId="39369" xr:uid="{00000000-0005-0000-0000-0000BFA30000}"/>
    <cellStyle name="Normal 9 10 3 2 4" xfId="39370" xr:uid="{00000000-0005-0000-0000-0000C0A30000}"/>
    <cellStyle name="Normal 9 10 3 3" xfId="39371" xr:uid="{00000000-0005-0000-0000-0000C1A30000}"/>
    <cellStyle name="Normal 9 10 3 3 2" xfId="39372" xr:uid="{00000000-0005-0000-0000-0000C2A30000}"/>
    <cellStyle name="Normal 9 10 3 4" xfId="39373" xr:uid="{00000000-0005-0000-0000-0000C3A30000}"/>
    <cellStyle name="Normal 9 10 3 4 2" xfId="39374" xr:uid="{00000000-0005-0000-0000-0000C4A30000}"/>
    <cellStyle name="Normal 9 10 3 5" xfId="39375" xr:uid="{00000000-0005-0000-0000-0000C5A30000}"/>
    <cellStyle name="Normal 9 10 4" xfId="39376" xr:uid="{00000000-0005-0000-0000-0000C6A30000}"/>
    <cellStyle name="Normal 9 10 4 2" xfId="39377" xr:uid="{00000000-0005-0000-0000-0000C7A30000}"/>
    <cellStyle name="Normal 9 10 4 2 2" xfId="39378" xr:uid="{00000000-0005-0000-0000-0000C8A30000}"/>
    <cellStyle name="Normal 9 10 4 3" xfId="39379" xr:uid="{00000000-0005-0000-0000-0000C9A30000}"/>
    <cellStyle name="Normal 9 10 4 3 2" xfId="39380" xr:uid="{00000000-0005-0000-0000-0000CAA30000}"/>
    <cellStyle name="Normal 9 10 4 4" xfId="39381" xr:uid="{00000000-0005-0000-0000-0000CBA30000}"/>
    <cellStyle name="Normal 9 10 5" xfId="39382" xr:uid="{00000000-0005-0000-0000-0000CCA30000}"/>
    <cellStyle name="Normal 9 10 5 2" xfId="39383" xr:uid="{00000000-0005-0000-0000-0000CDA30000}"/>
    <cellStyle name="Normal 9 10 6" xfId="39384" xr:uid="{00000000-0005-0000-0000-0000CEA30000}"/>
    <cellStyle name="Normal 9 10 6 2" xfId="39385" xr:uid="{00000000-0005-0000-0000-0000CFA30000}"/>
    <cellStyle name="Normal 9 10 7" xfId="39386" xr:uid="{00000000-0005-0000-0000-0000D0A30000}"/>
    <cellStyle name="Normal 9 10 8" xfId="3266" xr:uid="{00000000-0005-0000-0000-0000D1A30000}"/>
    <cellStyle name="Normal 9 11" xfId="2186" xr:uid="{00000000-0005-0000-0000-0000D2A30000}"/>
    <cellStyle name="Normal 9 11 2" xfId="39387" xr:uid="{00000000-0005-0000-0000-0000D3A30000}"/>
    <cellStyle name="Normal 9 11 2 2" xfId="39388" xr:uid="{00000000-0005-0000-0000-0000D4A30000}"/>
    <cellStyle name="Normal 9 11 2 2 2" xfId="39389" xr:uid="{00000000-0005-0000-0000-0000D5A30000}"/>
    <cellStyle name="Normal 9 11 2 2 2 2" xfId="39390" xr:uid="{00000000-0005-0000-0000-0000D6A30000}"/>
    <cellStyle name="Normal 9 11 2 2 3" xfId="39391" xr:uid="{00000000-0005-0000-0000-0000D7A30000}"/>
    <cellStyle name="Normal 9 11 2 2 3 2" xfId="39392" xr:uid="{00000000-0005-0000-0000-0000D8A30000}"/>
    <cellStyle name="Normal 9 11 2 2 4" xfId="39393" xr:uid="{00000000-0005-0000-0000-0000D9A30000}"/>
    <cellStyle name="Normal 9 11 2 3" xfId="39394" xr:uid="{00000000-0005-0000-0000-0000DAA30000}"/>
    <cellStyle name="Normal 9 11 2 3 2" xfId="39395" xr:uid="{00000000-0005-0000-0000-0000DBA30000}"/>
    <cellStyle name="Normal 9 11 2 4" xfId="39396" xr:uid="{00000000-0005-0000-0000-0000DCA30000}"/>
    <cellStyle name="Normal 9 11 2 4 2" xfId="39397" xr:uid="{00000000-0005-0000-0000-0000DDA30000}"/>
    <cellStyle name="Normal 9 11 2 5" xfId="39398" xr:uid="{00000000-0005-0000-0000-0000DEA30000}"/>
    <cellStyle name="Normal 9 11 3" xfId="39399" xr:uid="{00000000-0005-0000-0000-0000DFA30000}"/>
    <cellStyle name="Normal 9 11 3 2" xfId="39400" xr:uid="{00000000-0005-0000-0000-0000E0A30000}"/>
    <cellStyle name="Normal 9 11 3 2 2" xfId="39401" xr:uid="{00000000-0005-0000-0000-0000E1A30000}"/>
    <cellStyle name="Normal 9 11 3 3" xfId="39402" xr:uid="{00000000-0005-0000-0000-0000E2A30000}"/>
    <cellStyle name="Normal 9 11 3 3 2" xfId="39403" xr:uid="{00000000-0005-0000-0000-0000E3A30000}"/>
    <cellStyle name="Normal 9 11 3 4" xfId="39404" xr:uid="{00000000-0005-0000-0000-0000E4A30000}"/>
    <cellStyle name="Normal 9 11 4" xfId="39405" xr:uid="{00000000-0005-0000-0000-0000E5A30000}"/>
    <cellStyle name="Normal 9 11 4 2" xfId="39406" xr:uid="{00000000-0005-0000-0000-0000E6A30000}"/>
    <cellStyle name="Normal 9 11 5" xfId="39407" xr:uid="{00000000-0005-0000-0000-0000E7A30000}"/>
    <cellStyle name="Normal 9 11 5 2" xfId="39408" xr:uid="{00000000-0005-0000-0000-0000E8A30000}"/>
    <cellStyle name="Normal 9 11 6" xfId="39409" xr:uid="{00000000-0005-0000-0000-0000E9A30000}"/>
    <cellStyle name="Normal 9 12" xfId="2685" xr:uid="{00000000-0005-0000-0000-0000EAA30000}"/>
    <cellStyle name="Normal 9 12 2" xfId="39410" xr:uid="{00000000-0005-0000-0000-0000EBA30000}"/>
    <cellStyle name="Normal 9 12 2 2" xfId="39411" xr:uid="{00000000-0005-0000-0000-0000ECA30000}"/>
    <cellStyle name="Normal 9 12 2 2 2" xfId="39412" xr:uid="{00000000-0005-0000-0000-0000EDA30000}"/>
    <cellStyle name="Normal 9 12 2 2 2 2" xfId="39413" xr:uid="{00000000-0005-0000-0000-0000EEA30000}"/>
    <cellStyle name="Normal 9 12 2 2 3" xfId="39414" xr:uid="{00000000-0005-0000-0000-0000EFA30000}"/>
    <cellStyle name="Normal 9 12 2 2 3 2" xfId="39415" xr:uid="{00000000-0005-0000-0000-0000F0A30000}"/>
    <cellStyle name="Normal 9 12 2 2 4" xfId="39416" xr:uid="{00000000-0005-0000-0000-0000F1A30000}"/>
    <cellStyle name="Normal 9 12 2 3" xfId="39417" xr:uid="{00000000-0005-0000-0000-0000F2A30000}"/>
    <cellStyle name="Normal 9 12 2 3 2" xfId="39418" xr:uid="{00000000-0005-0000-0000-0000F3A30000}"/>
    <cellStyle name="Normal 9 12 2 4" xfId="39419" xr:uid="{00000000-0005-0000-0000-0000F4A30000}"/>
    <cellStyle name="Normal 9 12 2 4 2" xfId="39420" xr:uid="{00000000-0005-0000-0000-0000F5A30000}"/>
    <cellStyle name="Normal 9 12 2 5" xfId="39421" xr:uid="{00000000-0005-0000-0000-0000F6A30000}"/>
    <cellStyle name="Normal 9 12 3" xfId="39422" xr:uid="{00000000-0005-0000-0000-0000F7A30000}"/>
    <cellStyle name="Normal 9 12 3 2" xfId="39423" xr:uid="{00000000-0005-0000-0000-0000F8A30000}"/>
    <cellStyle name="Normal 9 12 3 2 2" xfId="39424" xr:uid="{00000000-0005-0000-0000-0000F9A30000}"/>
    <cellStyle name="Normal 9 12 3 3" xfId="39425" xr:uid="{00000000-0005-0000-0000-0000FAA30000}"/>
    <cellStyle name="Normal 9 12 3 3 2" xfId="39426" xr:uid="{00000000-0005-0000-0000-0000FBA30000}"/>
    <cellStyle name="Normal 9 12 3 4" xfId="39427" xr:uid="{00000000-0005-0000-0000-0000FCA30000}"/>
    <cellStyle name="Normal 9 12 4" xfId="39428" xr:uid="{00000000-0005-0000-0000-0000FDA30000}"/>
    <cellStyle name="Normal 9 12 4 2" xfId="39429" xr:uid="{00000000-0005-0000-0000-0000FEA30000}"/>
    <cellStyle name="Normal 9 12 5" xfId="39430" xr:uid="{00000000-0005-0000-0000-0000FFA30000}"/>
    <cellStyle name="Normal 9 12 5 2" xfId="39431" xr:uid="{00000000-0005-0000-0000-000000A40000}"/>
    <cellStyle name="Normal 9 12 6" xfId="39432" xr:uid="{00000000-0005-0000-0000-000001A40000}"/>
    <cellStyle name="Normal 9 13" xfId="1760" xr:uid="{00000000-0005-0000-0000-000002A40000}"/>
    <cellStyle name="Normal 9 13 2" xfId="39433" xr:uid="{00000000-0005-0000-0000-000003A40000}"/>
    <cellStyle name="Normal 9 13 2 2" xfId="39434" xr:uid="{00000000-0005-0000-0000-000004A40000}"/>
    <cellStyle name="Normal 9 13 2 2 2" xfId="39435" xr:uid="{00000000-0005-0000-0000-000005A40000}"/>
    <cellStyle name="Normal 9 13 2 3" xfId="39436" xr:uid="{00000000-0005-0000-0000-000006A40000}"/>
    <cellStyle name="Normal 9 13 2 3 2" xfId="39437" xr:uid="{00000000-0005-0000-0000-000007A40000}"/>
    <cellStyle name="Normal 9 13 2 4" xfId="39438" xr:uid="{00000000-0005-0000-0000-000008A40000}"/>
    <cellStyle name="Normal 9 13 3" xfId="39439" xr:uid="{00000000-0005-0000-0000-000009A40000}"/>
    <cellStyle name="Normal 9 13 3 2" xfId="39440" xr:uid="{00000000-0005-0000-0000-00000AA40000}"/>
    <cellStyle name="Normal 9 13 4" xfId="39441" xr:uid="{00000000-0005-0000-0000-00000BA40000}"/>
    <cellStyle name="Normal 9 13 4 2" xfId="39442" xr:uid="{00000000-0005-0000-0000-00000CA40000}"/>
    <cellStyle name="Normal 9 13 5" xfId="39443" xr:uid="{00000000-0005-0000-0000-00000DA40000}"/>
    <cellStyle name="Normal 9 14" xfId="3237" xr:uid="{00000000-0005-0000-0000-00000EA40000}"/>
    <cellStyle name="Normal 9 14 2" xfId="39444" xr:uid="{00000000-0005-0000-0000-00000FA40000}"/>
    <cellStyle name="Normal 9 14 2 2" xfId="39445" xr:uid="{00000000-0005-0000-0000-000010A40000}"/>
    <cellStyle name="Normal 9 14 3" xfId="39446" xr:uid="{00000000-0005-0000-0000-000011A40000}"/>
    <cellStyle name="Normal 9 14 3 2" xfId="39447" xr:uid="{00000000-0005-0000-0000-000012A40000}"/>
    <cellStyle name="Normal 9 14 4" xfId="39448" xr:uid="{00000000-0005-0000-0000-000013A40000}"/>
    <cellStyle name="Normal 9 14 5" xfId="42540" xr:uid="{00000000-0005-0000-0000-000014A40000}"/>
    <cellStyle name="Normal 9 14 6" xfId="3664" xr:uid="{00000000-0005-0000-0000-000015A40000}"/>
    <cellStyle name="Normal 9 15" xfId="39449" xr:uid="{00000000-0005-0000-0000-000016A40000}"/>
    <cellStyle name="Normal 9 15 2" xfId="39450" xr:uid="{00000000-0005-0000-0000-000017A40000}"/>
    <cellStyle name="Normal 9 15 3" xfId="42383" xr:uid="{00000000-0005-0000-0000-000018A40000}"/>
    <cellStyle name="Normal 9 15 4" xfId="45260" xr:uid="{00000000-0005-0000-0000-000019A40000}"/>
    <cellStyle name="Normal 9 16" xfId="39451" xr:uid="{00000000-0005-0000-0000-00001AA40000}"/>
    <cellStyle name="Normal 9 16 2" xfId="39452" xr:uid="{00000000-0005-0000-0000-00001BA40000}"/>
    <cellStyle name="Normal 9 17" xfId="39453" xr:uid="{00000000-0005-0000-0000-00001CA40000}"/>
    <cellStyle name="Normal 9 18" xfId="39454" xr:uid="{00000000-0005-0000-0000-00001DA40000}"/>
    <cellStyle name="Normal 9 2" xfId="55" xr:uid="{00000000-0005-0000-0000-00001EA40000}"/>
    <cellStyle name="Normal 9 2 10" xfId="1775" xr:uid="{00000000-0005-0000-0000-00001FA40000}"/>
    <cellStyle name="Normal 9 2 10 2" xfId="39455" xr:uid="{00000000-0005-0000-0000-000020A40000}"/>
    <cellStyle name="Normal 9 2 10 2 2" xfId="39456" xr:uid="{00000000-0005-0000-0000-000021A40000}"/>
    <cellStyle name="Normal 9 2 10 3" xfId="39457" xr:uid="{00000000-0005-0000-0000-000022A40000}"/>
    <cellStyle name="Normal 9 2 10 3 2" xfId="39458" xr:uid="{00000000-0005-0000-0000-000023A40000}"/>
    <cellStyle name="Normal 9 2 10 4" xfId="39459" xr:uid="{00000000-0005-0000-0000-000024A40000}"/>
    <cellStyle name="Normal 9 2 11" xfId="3756" xr:uid="{00000000-0005-0000-0000-000025A40000}"/>
    <cellStyle name="Normal 9 2 11 2" xfId="39460" xr:uid="{00000000-0005-0000-0000-000026A40000}"/>
    <cellStyle name="Normal 9 2 11 3" xfId="42407" xr:uid="{00000000-0005-0000-0000-000027A40000}"/>
    <cellStyle name="Normal 9 2 11 4" xfId="45261" xr:uid="{00000000-0005-0000-0000-000028A40000}"/>
    <cellStyle name="Normal 9 2 12" xfId="39461" xr:uid="{00000000-0005-0000-0000-000029A40000}"/>
    <cellStyle name="Normal 9 2 12 2" xfId="39462" xr:uid="{00000000-0005-0000-0000-00002AA40000}"/>
    <cellStyle name="Normal 9 2 13" xfId="39463" xr:uid="{00000000-0005-0000-0000-00002BA40000}"/>
    <cellStyle name="Normal 9 2 14" xfId="42346" xr:uid="{00000000-0005-0000-0000-00002CA40000}"/>
    <cellStyle name="Normal 9 2 2" xfId="191" xr:uid="{00000000-0005-0000-0000-00002DA40000}"/>
    <cellStyle name="Normal 9 2 2 10" xfId="39464" xr:uid="{00000000-0005-0000-0000-00002EA40000}"/>
    <cellStyle name="Normal 9 2 2 10 2" xfId="39465" xr:uid="{00000000-0005-0000-0000-00002FA40000}"/>
    <cellStyle name="Normal 9 2 2 11" xfId="39466" xr:uid="{00000000-0005-0000-0000-000030A40000}"/>
    <cellStyle name="Normal 9 2 2 11 2" xfId="39467" xr:uid="{00000000-0005-0000-0000-000031A40000}"/>
    <cellStyle name="Normal 9 2 2 12" xfId="39468" xr:uid="{00000000-0005-0000-0000-000032A40000}"/>
    <cellStyle name="Normal 9 2 2 2" xfId="321" xr:uid="{00000000-0005-0000-0000-000033A40000}"/>
    <cellStyle name="Normal 9 2 2 2 10" xfId="39469" xr:uid="{00000000-0005-0000-0000-000034A40000}"/>
    <cellStyle name="Normal 9 2 2 2 10 2" xfId="39470" xr:uid="{00000000-0005-0000-0000-000035A40000}"/>
    <cellStyle name="Normal 9 2 2 2 11" xfId="39471" xr:uid="{00000000-0005-0000-0000-000036A40000}"/>
    <cellStyle name="Normal 9 2 2 2 2" xfId="423" xr:uid="{00000000-0005-0000-0000-000037A40000}"/>
    <cellStyle name="Normal 9 2 2 2 2 2" xfId="612" xr:uid="{00000000-0005-0000-0000-000038A40000}"/>
    <cellStyle name="Normal 9 2 2 2 2 2 2" xfId="986" xr:uid="{00000000-0005-0000-0000-000039A40000}"/>
    <cellStyle name="Normal 9 2 2 2 2 2 2 2" xfId="1734" xr:uid="{00000000-0005-0000-0000-00003AA40000}"/>
    <cellStyle name="Normal 9 2 2 2 2 2 2 2 2" xfId="39472" xr:uid="{00000000-0005-0000-0000-00003BA40000}"/>
    <cellStyle name="Normal 9 2 2 2 2 2 2 2 2 2" xfId="39473" xr:uid="{00000000-0005-0000-0000-00003CA40000}"/>
    <cellStyle name="Normal 9 2 2 2 2 2 2 2 2 2 2" xfId="39474" xr:uid="{00000000-0005-0000-0000-00003DA40000}"/>
    <cellStyle name="Normal 9 2 2 2 2 2 2 2 2 3" xfId="39475" xr:uid="{00000000-0005-0000-0000-00003EA40000}"/>
    <cellStyle name="Normal 9 2 2 2 2 2 2 2 2 3 2" xfId="39476" xr:uid="{00000000-0005-0000-0000-00003FA40000}"/>
    <cellStyle name="Normal 9 2 2 2 2 2 2 2 2 4" xfId="39477" xr:uid="{00000000-0005-0000-0000-000040A40000}"/>
    <cellStyle name="Normal 9 2 2 2 2 2 2 2 3" xfId="39478" xr:uid="{00000000-0005-0000-0000-000041A40000}"/>
    <cellStyle name="Normal 9 2 2 2 2 2 2 2 3 2" xfId="39479" xr:uid="{00000000-0005-0000-0000-000042A40000}"/>
    <cellStyle name="Normal 9 2 2 2 2 2 2 2 4" xfId="39480" xr:uid="{00000000-0005-0000-0000-000043A40000}"/>
    <cellStyle name="Normal 9 2 2 2 2 2 2 2 4 2" xfId="39481" xr:uid="{00000000-0005-0000-0000-000044A40000}"/>
    <cellStyle name="Normal 9 2 2 2 2 2 2 2 5" xfId="39482" xr:uid="{00000000-0005-0000-0000-000045A40000}"/>
    <cellStyle name="Normal 9 2 2 2 2 2 2 2 6" xfId="39483" xr:uid="{00000000-0005-0000-0000-000046A40000}"/>
    <cellStyle name="Normal 9 2 2 2 2 2 2 3" xfId="39484" xr:uid="{00000000-0005-0000-0000-000047A40000}"/>
    <cellStyle name="Normal 9 2 2 2 2 2 2 3 2" xfId="39485" xr:uid="{00000000-0005-0000-0000-000048A40000}"/>
    <cellStyle name="Normal 9 2 2 2 2 2 2 3 2 2" xfId="39486" xr:uid="{00000000-0005-0000-0000-000049A40000}"/>
    <cellStyle name="Normal 9 2 2 2 2 2 2 3 3" xfId="39487" xr:uid="{00000000-0005-0000-0000-00004AA40000}"/>
    <cellStyle name="Normal 9 2 2 2 2 2 2 3 3 2" xfId="39488" xr:uid="{00000000-0005-0000-0000-00004BA40000}"/>
    <cellStyle name="Normal 9 2 2 2 2 2 2 3 4" xfId="39489" xr:uid="{00000000-0005-0000-0000-00004CA40000}"/>
    <cellStyle name="Normal 9 2 2 2 2 2 2 4" xfId="39490" xr:uid="{00000000-0005-0000-0000-00004DA40000}"/>
    <cellStyle name="Normal 9 2 2 2 2 2 2 4 2" xfId="39491" xr:uid="{00000000-0005-0000-0000-00004EA40000}"/>
    <cellStyle name="Normal 9 2 2 2 2 2 2 5" xfId="39492" xr:uid="{00000000-0005-0000-0000-00004FA40000}"/>
    <cellStyle name="Normal 9 2 2 2 2 2 2 5 2" xfId="39493" xr:uid="{00000000-0005-0000-0000-000050A40000}"/>
    <cellStyle name="Normal 9 2 2 2 2 2 2 6" xfId="39494" xr:uid="{00000000-0005-0000-0000-000051A40000}"/>
    <cellStyle name="Normal 9 2 2 2 2 2 2 7" xfId="39495" xr:uid="{00000000-0005-0000-0000-000052A40000}"/>
    <cellStyle name="Normal 9 2 2 2 2 2 3" xfId="1360" xr:uid="{00000000-0005-0000-0000-000053A40000}"/>
    <cellStyle name="Normal 9 2 2 2 2 2 3 2" xfId="39496" xr:uid="{00000000-0005-0000-0000-000054A40000}"/>
    <cellStyle name="Normal 9 2 2 2 2 2 3 2 2" xfId="39497" xr:uid="{00000000-0005-0000-0000-000055A40000}"/>
    <cellStyle name="Normal 9 2 2 2 2 2 3 2 2 2" xfId="39498" xr:uid="{00000000-0005-0000-0000-000056A40000}"/>
    <cellStyle name="Normal 9 2 2 2 2 2 3 2 3" xfId="39499" xr:uid="{00000000-0005-0000-0000-000057A40000}"/>
    <cellStyle name="Normal 9 2 2 2 2 2 3 2 3 2" xfId="39500" xr:uid="{00000000-0005-0000-0000-000058A40000}"/>
    <cellStyle name="Normal 9 2 2 2 2 2 3 2 4" xfId="39501" xr:uid="{00000000-0005-0000-0000-000059A40000}"/>
    <cellStyle name="Normal 9 2 2 2 2 2 3 3" xfId="39502" xr:uid="{00000000-0005-0000-0000-00005AA40000}"/>
    <cellStyle name="Normal 9 2 2 2 2 2 3 3 2" xfId="39503" xr:uid="{00000000-0005-0000-0000-00005BA40000}"/>
    <cellStyle name="Normal 9 2 2 2 2 2 3 4" xfId="39504" xr:uid="{00000000-0005-0000-0000-00005CA40000}"/>
    <cellStyle name="Normal 9 2 2 2 2 2 3 4 2" xfId="39505" xr:uid="{00000000-0005-0000-0000-00005DA40000}"/>
    <cellStyle name="Normal 9 2 2 2 2 2 3 5" xfId="39506" xr:uid="{00000000-0005-0000-0000-00005EA40000}"/>
    <cellStyle name="Normal 9 2 2 2 2 2 3 6" xfId="39507" xr:uid="{00000000-0005-0000-0000-00005FA40000}"/>
    <cellStyle name="Normal 9 2 2 2 2 2 4" xfId="39508" xr:uid="{00000000-0005-0000-0000-000060A40000}"/>
    <cellStyle name="Normal 9 2 2 2 2 2 4 2" xfId="39509" xr:uid="{00000000-0005-0000-0000-000061A40000}"/>
    <cellStyle name="Normal 9 2 2 2 2 2 4 2 2" xfId="39510" xr:uid="{00000000-0005-0000-0000-000062A40000}"/>
    <cellStyle name="Normal 9 2 2 2 2 2 4 3" xfId="39511" xr:uid="{00000000-0005-0000-0000-000063A40000}"/>
    <cellStyle name="Normal 9 2 2 2 2 2 4 3 2" xfId="39512" xr:uid="{00000000-0005-0000-0000-000064A40000}"/>
    <cellStyle name="Normal 9 2 2 2 2 2 4 4" xfId="39513" xr:uid="{00000000-0005-0000-0000-000065A40000}"/>
    <cellStyle name="Normal 9 2 2 2 2 2 5" xfId="39514" xr:uid="{00000000-0005-0000-0000-000066A40000}"/>
    <cellStyle name="Normal 9 2 2 2 2 2 5 2" xfId="39515" xr:uid="{00000000-0005-0000-0000-000067A40000}"/>
    <cellStyle name="Normal 9 2 2 2 2 2 6" xfId="39516" xr:uid="{00000000-0005-0000-0000-000068A40000}"/>
    <cellStyle name="Normal 9 2 2 2 2 2 6 2" xfId="39517" xr:uid="{00000000-0005-0000-0000-000069A40000}"/>
    <cellStyle name="Normal 9 2 2 2 2 2 7" xfId="39518" xr:uid="{00000000-0005-0000-0000-00006AA40000}"/>
    <cellStyle name="Normal 9 2 2 2 2 2 8" xfId="39519" xr:uid="{00000000-0005-0000-0000-00006BA40000}"/>
    <cellStyle name="Normal 9 2 2 2 2 3" xfId="800" xr:uid="{00000000-0005-0000-0000-00006CA40000}"/>
    <cellStyle name="Normal 9 2 2 2 2 3 2" xfId="1548" xr:uid="{00000000-0005-0000-0000-00006DA40000}"/>
    <cellStyle name="Normal 9 2 2 2 2 3 2 2" xfId="39520" xr:uid="{00000000-0005-0000-0000-00006EA40000}"/>
    <cellStyle name="Normal 9 2 2 2 2 3 2 2 2" xfId="39521" xr:uid="{00000000-0005-0000-0000-00006FA40000}"/>
    <cellStyle name="Normal 9 2 2 2 2 3 2 2 2 2" xfId="39522" xr:uid="{00000000-0005-0000-0000-000070A40000}"/>
    <cellStyle name="Normal 9 2 2 2 2 3 2 2 3" xfId="39523" xr:uid="{00000000-0005-0000-0000-000071A40000}"/>
    <cellStyle name="Normal 9 2 2 2 2 3 2 2 3 2" xfId="39524" xr:uid="{00000000-0005-0000-0000-000072A40000}"/>
    <cellStyle name="Normal 9 2 2 2 2 3 2 2 4" xfId="39525" xr:uid="{00000000-0005-0000-0000-000073A40000}"/>
    <cellStyle name="Normal 9 2 2 2 2 3 2 3" xfId="39526" xr:uid="{00000000-0005-0000-0000-000074A40000}"/>
    <cellStyle name="Normal 9 2 2 2 2 3 2 3 2" xfId="39527" xr:uid="{00000000-0005-0000-0000-000075A40000}"/>
    <cellStyle name="Normal 9 2 2 2 2 3 2 4" xfId="39528" xr:uid="{00000000-0005-0000-0000-000076A40000}"/>
    <cellStyle name="Normal 9 2 2 2 2 3 2 4 2" xfId="39529" xr:uid="{00000000-0005-0000-0000-000077A40000}"/>
    <cellStyle name="Normal 9 2 2 2 2 3 2 5" xfId="39530" xr:uid="{00000000-0005-0000-0000-000078A40000}"/>
    <cellStyle name="Normal 9 2 2 2 2 3 2 6" xfId="39531" xr:uid="{00000000-0005-0000-0000-000079A40000}"/>
    <cellStyle name="Normal 9 2 2 2 2 3 3" xfId="39532" xr:uid="{00000000-0005-0000-0000-00007AA40000}"/>
    <cellStyle name="Normal 9 2 2 2 2 3 3 2" xfId="39533" xr:uid="{00000000-0005-0000-0000-00007BA40000}"/>
    <cellStyle name="Normal 9 2 2 2 2 3 3 2 2" xfId="39534" xr:uid="{00000000-0005-0000-0000-00007CA40000}"/>
    <cellStyle name="Normal 9 2 2 2 2 3 3 3" xfId="39535" xr:uid="{00000000-0005-0000-0000-00007DA40000}"/>
    <cellStyle name="Normal 9 2 2 2 2 3 3 3 2" xfId="39536" xr:uid="{00000000-0005-0000-0000-00007EA40000}"/>
    <cellStyle name="Normal 9 2 2 2 2 3 3 4" xfId="39537" xr:uid="{00000000-0005-0000-0000-00007FA40000}"/>
    <cellStyle name="Normal 9 2 2 2 2 3 4" xfId="39538" xr:uid="{00000000-0005-0000-0000-000080A40000}"/>
    <cellStyle name="Normal 9 2 2 2 2 3 4 2" xfId="39539" xr:uid="{00000000-0005-0000-0000-000081A40000}"/>
    <cellStyle name="Normal 9 2 2 2 2 3 5" xfId="39540" xr:uid="{00000000-0005-0000-0000-000082A40000}"/>
    <cellStyle name="Normal 9 2 2 2 2 3 5 2" xfId="39541" xr:uid="{00000000-0005-0000-0000-000083A40000}"/>
    <cellStyle name="Normal 9 2 2 2 2 3 6" xfId="39542" xr:uid="{00000000-0005-0000-0000-000084A40000}"/>
    <cellStyle name="Normal 9 2 2 2 2 3 7" xfId="39543" xr:uid="{00000000-0005-0000-0000-000085A40000}"/>
    <cellStyle name="Normal 9 2 2 2 2 4" xfId="1174" xr:uid="{00000000-0005-0000-0000-000086A40000}"/>
    <cellStyle name="Normal 9 2 2 2 2 4 2" xfId="39544" xr:uid="{00000000-0005-0000-0000-000087A40000}"/>
    <cellStyle name="Normal 9 2 2 2 2 4 2 2" xfId="39545" xr:uid="{00000000-0005-0000-0000-000088A40000}"/>
    <cellStyle name="Normal 9 2 2 2 2 4 2 2 2" xfId="39546" xr:uid="{00000000-0005-0000-0000-000089A40000}"/>
    <cellStyle name="Normal 9 2 2 2 2 4 2 2 2 2" xfId="39547" xr:uid="{00000000-0005-0000-0000-00008AA40000}"/>
    <cellStyle name="Normal 9 2 2 2 2 4 2 2 3" xfId="39548" xr:uid="{00000000-0005-0000-0000-00008BA40000}"/>
    <cellStyle name="Normal 9 2 2 2 2 4 2 2 3 2" xfId="39549" xr:uid="{00000000-0005-0000-0000-00008CA40000}"/>
    <cellStyle name="Normal 9 2 2 2 2 4 2 2 4" xfId="39550" xr:uid="{00000000-0005-0000-0000-00008DA40000}"/>
    <cellStyle name="Normal 9 2 2 2 2 4 2 3" xfId="39551" xr:uid="{00000000-0005-0000-0000-00008EA40000}"/>
    <cellStyle name="Normal 9 2 2 2 2 4 2 3 2" xfId="39552" xr:uid="{00000000-0005-0000-0000-00008FA40000}"/>
    <cellStyle name="Normal 9 2 2 2 2 4 2 4" xfId="39553" xr:uid="{00000000-0005-0000-0000-000090A40000}"/>
    <cellStyle name="Normal 9 2 2 2 2 4 2 4 2" xfId="39554" xr:uid="{00000000-0005-0000-0000-000091A40000}"/>
    <cellStyle name="Normal 9 2 2 2 2 4 2 5" xfId="39555" xr:uid="{00000000-0005-0000-0000-000092A40000}"/>
    <cellStyle name="Normal 9 2 2 2 2 4 3" xfId="39556" xr:uid="{00000000-0005-0000-0000-000093A40000}"/>
    <cellStyle name="Normal 9 2 2 2 2 4 3 2" xfId="39557" xr:uid="{00000000-0005-0000-0000-000094A40000}"/>
    <cellStyle name="Normal 9 2 2 2 2 4 3 2 2" xfId="39558" xr:uid="{00000000-0005-0000-0000-000095A40000}"/>
    <cellStyle name="Normal 9 2 2 2 2 4 3 3" xfId="39559" xr:uid="{00000000-0005-0000-0000-000096A40000}"/>
    <cellStyle name="Normal 9 2 2 2 2 4 3 3 2" xfId="39560" xr:uid="{00000000-0005-0000-0000-000097A40000}"/>
    <cellStyle name="Normal 9 2 2 2 2 4 3 4" xfId="39561" xr:uid="{00000000-0005-0000-0000-000098A40000}"/>
    <cellStyle name="Normal 9 2 2 2 2 4 4" xfId="39562" xr:uid="{00000000-0005-0000-0000-000099A40000}"/>
    <cellStyle name="Normal 9 2 2 2 2 4 4 2" xfId="39563" xr:uid="{00000000-0005-0000-0000-00009AA40000}"/>
    <cellStyle name="Normal 9 2 2 2 2 4 5" xfId="39564" xr:uid="{00000000-0005-0000-0000-00009BA40000}"/>
    <cellStyle name="Normal 9 2 2 2 2 4 5 2" xfId="39565" xr:uid="{00000000-0005-0000-0000-00009CA40000}"/>
    <cellStyle name="Normal 9 2 2 2 2 4 6" xfId="39566" xr:uid="{00000000-0005-0000-0000-00009DA40000}"/>
    <cellStyle name="Normal 9 2 2 2 2 5" xfId="39567" xr:uid="{00000000-0005-0000-0000-00009EA40000}"/>
    <cellStyle name="Normal 9 2 2 2 2 5 2" xfId="39568" xr:uid="{00000000-0005-0000-0000-00009FA40000}"/>
    <cellStyle name="Normal 9 2 2 2 2 5 2 2" xfId="39569" xr:uid="{00000000-0005-0000-0000-0000A0A40000}"/>
    <cellStyle name="Normal 9 2 2 2 2 5 2 2 2" xfId="39570" xr:uid="{00000000-0005-0000-0000-0000A1A40000}"/>
    <cellStyle name="Normal 9 2 2 2 2 5 2 3" xfId="39571" xr:uid="{00000000-0005-0000-0000-0000A2A40000}"/>
    <cellStyle name="Normal 9 2 2 2 2 5 2 3 2" xfId="39572" xr:uid="{00000000-0005-0000-0000-0000A3A40000}"/>
    <cellStyle name="Normal 9 2 2 2 2 5 2 4" xfId="39573" xr:uid="{00000000-0005-0000-0000-0000A4A40000}"/>
    <cellStyle name="Normal 9 2 2 2 2 5 3" xfId="39574" xr:uid="{00000000-0005-0000-0000-0000A5A40000}"/>
    <cellStyle name="Normal 9 2 2 2 2 5 3 2" xfId="39575" xr:uid="{00000000-0005-0000-0000-0000A6A40000}"/>
    <cellStyle name="Normal 9 2 2 2 2 5 4" xfId="39576" xr:uid="{00000000-0005-0000-0000-0000A7A40000}"/>
    <cellStyle name="Normal 9 2 2 2 2 5 4 2" xfId="39577" xr:uid="{00000000-0005-0000-0000-0000A8A40000}"/>
    <cellStyle name="Normal 9 2 2 2 2 5 5" xfId="39578" xr:uid="{00000000-0005-0000-0000-0000A9A40000}"/>
    <cellStyle name="Normal 9 2 2 2 2 6" xfId="39579" xr:uid="{00000000-0005-0000-0000-0000AAA40000}"/>
    <cellStyle name="Normal 9 2 2 2 2 6 2" xfId="39580" xr:uid="{00000000-0005-0000-0000-0000ABA40000}"/>
    <cellStyle name="Normal 9 2 2 2 2 6 2 2" xfId="39581" xr:uid="{00000000-0005-0000-0000-0000ACA40000}"/>
    <cellStyle name="Normal 9 2 2 2 2 6 3" xfId="39582" xr:uid="{00000000-0005-0000-0000-0000ADA40000}"/>
    <cellStyle name="Normal 9 2 2 2 2 6 3 2" xfId="39583" xr:uid="{00000000-0005-0000-0000-0000AEA40000}"/>
    <cellStyle name="Normal 9 2 2 2 2 6 4" xfId="39584" xr:uid="{00000000-0005-0000-0000-0000AFA40000}"/>
    <cellStyle name="Normal 9 2 2 2 2 7" xfId="39585" xr:uid="{00000000-0005-0000-0000-0000B0A40000}"/>
    <cellStyle name="Normal 9 2 2 2 2 7 2" xfId="39586" xr:uid="{00000000-0005-0000-0000-0000B1A40000}"/>
    <cellStyle name="Normal 9 2 2 2 2 8" xfId="39587" xr:uid="{00000000-0005-0000-0000-0000B2A40000}"/>
    <cellStyle name="Normal 9 2 2 2 2 8 2" xfId="39588" xr:uid="{00000000-0005-0000-0000-0000B3A40000}"/>
    <cellStyle name="Normal 9 2 2 2 2 9" xfId="39589" xr:uid="{00000000-0005-0000-0000-0000B4A40000}"/>
    <cellStyle name="Normal 9 2 2 2 3" xfId="519" xr:uid="{00000000-0005-0000-0000-0000B5A40000}"/>
    <cellStyle name="Normal 9 2 2 2 3 2" xfId="893" xr:uid="{00000000-0005-0000-0000-0000B6A40000}"/>
    <cellStyle name="Normal 9 2 2 2 3 2 2" xfId="1641" xr:uid="{00000000-0005-0000-0000-0000B7A40000}"/>
    <cellStyle name="Normal 9 2 2 2 3 2 2 2" xfId="39590" xr:uid="{00000000-0005-0000-0000-0000B8A40000}"/>
    <cellStyle name="Normal 9 2 2 2 3 2 2 2 2" xfId="39591" xr:uid="{00000000-0005-0000-0000-0000B9A40000}"/>
    <cellStyle name="Normal 9 2 2 2 3 2 2 2 2 2" xfId="39592" xr:uid="{00000000-0005-0000-0000-0000BAA40000}"/>
    <cellStyle name="Normal 9 2 2 2 3 2 2 2 3" xfId="39593" xr:uid="{00000000-0005-0000-0000-0000BBA40000}"/>
    <cellStyle name="Normal 9 2 2 2 3 2 2 2 3 2" xfId="39594" xr:uid="{00000000-0005-0000-0000-0000BCA40000}"/>
    <cellStyle name="Normal 9 2 2 2 3 2 2 2 4" xfId="39595" xr:uid="{00000000-0005-0000-0000-0000BDA40000}"/>
    <cellStyle name="Normal 9 2 2 2 3 2 2 3" xfId="39596" xr:uid="{00000000-0005-0000-0000-0000BEA40000}"/>
    <cellStyle name="Normal 9 2 2 2 3 2 2 3 2" xfId="39597" xr:uid="{00000000-0005-0000-0000-0000BFA40000}"/>
    <cellStyle name="Normal 9 2 2 2 3 2 2 4" xfId="39598" xr:uid="{00000000-0005-0000-0000-0000C0A40000}"/>
    <cellStyle name="Normal 9 2 2 2 3 2 2 4 2" xfId="39599" xr:uid="{00000000-0005-0000-0000-0000C1A40000}"/>
    <cellStyle name="Normal 9 2 2 2 3 2 2 5" xfId="39600" xr:uid="{00000000-0005-0000-0000-0000C2A40000}"/>
    <cellStyle name="Normal 9 2 2 2 3 2 3" xfId="39601" xr:uid="{00000000-0005-0000-0000-0000C3A40000}"/>
    <cellStyle name="Normal 9 2 2 2 3 2 3 2" xfId="39602" xr:uid="{00000000-0005-0000-0000-0000C4A40000}"/>
    <cellStyle name="Normal 9 2 2 2 3 2 3 2 2" xfId="39603" xr:uid="{00000000-0005-0000-0000-0000C5A40000}"/>
    <cellStyle name="Normal 9 2 2 2 3 2 3 3" xfId="39604" xr:uid="{00000000-0005-0000-0000-0000C6A40000}"/>
    <cellStyle name="Normal 9 2 2 2 3 2 3 3 2" xfId="39605" xr:uid="{00000000-0005-0000-0000-0000C7A40000}"/>
    <cellStyle name="Normal 9 2 2 2 3 2 3 4" xfId="39606" xr:uid="{00000000-0005-0000-0000-0000C8A40000}"/>
    <cellStyle name="Normal 9 2 2 2 3 2 4" xfId="39607" xr:uid="{00000000-0005-0000-0000-0000C9A40000}"/>
    <cellStyle name="Normal 9 2 2 2 3 2 4 2" xfId="39608" xr:uid="{00000000-0005-0000-0000-0000CAA40000}"/>
    <cellStyle name="Normal 9 2 2 2 3 2 5" xfId="39609" xr:uid="{00000000-0005-0000-0000-0000CBA40000}"/>
    <cellStyle name="Normal 9 2 2 2 3 2 5 2" xfId="39610" xr:uid="{00000000-0005-0000-0000-0000CCA40000}"/>
    <cellStyle name="Normal 9 2 2 2 3 2 6" xfId="39611" xr:uid="{00000000-0005-0000-0000-0000CDA40000}"/>
    <cellStyle name="Normal 9 2 2 2 3 3" xfId="1267" xr:uid="{00000000-0005-0000-0000-0000CEA40000}"/>
    <cellStyle name="Normal 9 2 2 2 3 3 2" xfId="39612" xr:uid="{00000000-0005-0000-0000-0000CFA40000}"/>
    <cellStyle name="Normal 9 2 2 2 3 3 2 2" xfId="39613" xr:uid="{00000000-0005-0000-0000-0000D0A40000}"/>
    <cellStyle name="Normal 9 2 2 2 3 3 2 2 2" xfId="39614" xr:uid="{00000000-0005-0000-0000-0000D1A40000}"/>
    <cellStyle name="Normal 9 2 2 2 3 3 2 3" xfId="39615" xr:uid="{00000000-0005-0000-0000-0000D2A40000}"/>
    <cellStyle name="Normal 9 2 2 2 3 3 2 3 2" xfId="39616" xr:uid="{00000000-0005-0000-0000-0000D3A40000}"/>
    <cellStyle name="Normal 9 2 2 2 3 3 2 4" xfId="39617" xr:uid="{00000000-0005-0000-0000-0000D4A40000}"/>
    <cellStyle name="Normal 9 2 2 2 3 3 3" xfId="39618" xr:uid="{00000000-0005-0000-0000-0000D5A40000}"/>
    <cellStyle name="Normal 9 2 2 2 3 3 3 2" xfId="39619" xr:uid="{00000000-0005-0000-0000-0000D6A40000}"/>
    <cellStyle name="Normal 9 2 2 2 3 3 4" xfId="39620" xr:uid="{00000000-0005-0000-0000-0000D7A40000}"/>
    <cellStyle name="Normal 9 2 2 2 3 3 4 2" xfId="39621" xr:uid="{00000000-0005-0000-0000-0000D8A40000}"/>
    <cellStyle name="Normal 9 2 2 2 3 3 5" xfId="39622" xr:uid="{00000000-0005-0000-0000-0000D9A40000}"/>
    <cellStyle name="Normal 9 2 2 2 3 4" xfId="2859" xr:uid="{00000000-0005-0000-0000-0000DAA40000}"/>
    <cellStyle name="Normal 9 2 2 2 3 4 2" xfId="39623" xr:uid="{00000000-0005-0000-0000-0000DBA40000}"/>
    <cellStyle name="Normal 9 2 2 2 3 4 2 2" xfId="39624" xr:uid="{00000000-0005-0000-0000-0000DCA40000}"/>
    <cellStyle name="Normal 9 2 2 2 3 4 3" xfId="39625" xr:uid="{00000000-0005-0000-0000-0000DDA40000}"/>
    <cellStyle name="Normal 9 2 2 2 3 4 3 2" xfId="39626" xr:uid="{00000000-0005-0000-0000-0000DEA40000}"/>
    <cellStyle name="Normal 9 2 2 2 3 4 4" xfId="39627" xr:uid="{00000000-0005-0000-0000-0000DFA40000}"/>
    <cellStyle name="Normal 9 2 2 2 3 5" xfId="2470" xr:uid="{00000000-0005-0000-0000-0000E0A40000}"/>
    <cellStyle name="Normal 9 2 2 2 3 5 2" xfId="39628" xr:uid="{00000000-0005-0000-0000-0000E1A40000}"/>
    <cellStyle name="Normal 9 2 2 2 3 6" xfId="39629" xr:uid="{00000000-0005-0000-0000-0000E2A40000}"/>
    <cellStyle name="Normal 9 2 2 2 3 6 2" xfId="39630" xr:uid="{00000000-0005-0000-0000-0000E3A40000}"/>
    <cellStyle name="Normal 9 2 2 2 3 7" xfId="39631" xr:uid="{00000000-0005-0000-0000-0000E4A40000}"/>
    <cellStyle name="Normal 9 2 2 2 4" xfId="707" xr:uid="{00000000-0005-0000-0000-0000E5A40000}"/>
    <cellStyle name="Normal 9 2 2 2 4 2" xfId="1455" xr:uid="{00000000-0005-0000-0000-0000E6A40000}"/>
    <cellStyle name="Normal 9 2 2 2 4 2 2" xfId="39632" xr:uid="{00000000-0005-0000-0000-0000E7A40000}"/>
    <cellStyle name="Normal 9 2 2 2 4 2 2 2" xfId="39633" xr:uid="{00000000-0005-0000-0000-0000E8A40000}"/>
    <cellStyle name="Normal 9 2 2 2 4 2 2 2 2" xfId="39634" xr:uid="{00000000-0005-0000-0000-0000E9A40000}"/>
    <cellStyle name="Normal 9 2 2 2 4 2 2 2 2 2" xfId="39635" xr:uid="{00000000-0005-0000-0000-0000EAA40000}"/>
    <cellStyle name="Normal 9 2 2 2 4 2 2 2 3" xfId="39636" xr:uid="{00000000-0005-0000-0000-0000EBA40000}"/>
    <cellStyle name="Normal 9 2 2 2 4 2 2 2 3 2" xfId="39637" xr:uid="{00000000-0005-0000-0000-0000ECA40000}"/>
    <cellStyle name="Normal 9 2 2 2 4 2 2 2 4" xfId="39638" xr:uid="{00000000-0005-0000-0000-0000EDA40000}"/>
    <cellStyle name="Normal 9 2 2 2 4 2 2 3" xfId="39639" xr:uid="{00000000-0005-0000-0000-0000EEA40000}"/>
    <cellStyle name="Normal 9 2 2 2 4 2 2 3 2" xfId="39640" xr:uid="{00000000-0005-0000-0000-0000EFA40000}"/>
    <cellStyle name="Normal 9 2 2 2 4 2 2 4" xfId="39641" xr:uid="{00000000-0005-0000-0000-0000F0A40000}"/>
    <cellStyle name="Normal 9 2 2 2 4 2 2 4 2" xfId="39642" xr:uid="{00000000-0005-0000-0000-0000F1A40000}"/>
    <cellStyle name="Normal 9 2 2 2 4 2 2 5" xfId="39643" xr:uid="{00000000-0005-0000-0000-0000F2A40000}"/>
    <cellStyle name="Normal 9 2 2 2 4 2 3" xfId="39644" xr:uid="{00000000-0005-0000-0000-0000F3A40000}"/>
    <cellStyle name="Normal 9 2 2 2 4 2 3 2" xfId="39645" xr:uid="{00000000-0005-0000-0000-0000F4A40000}"/>
    <cellStyle name="Normal 9 2 2 2 4 2 3 2 2" xfId="39646" xr:uid="{00000000-0005-0000-0000-0000F5A40000}"/>
    <cellStyle name="Normal 9 2 2 2 4 2 3 3" xfId="39647" xr:uid="{00000000-0005-0000-0000-0000F6A40000}"/>
    <cellStyle name="Normal 9 2 2 2 4 2 3 3 2" xfId="39648" xr:uid="{00000000-0005-0000-0000-0000F7A40000}"/>
    <cellStyle name="Normal 9 2 2 2 4 2 3 4" xfId="39649" xr:uid="{00000000-0005-0000-0000-0000F8A40000}"/>
    <cellStyle name="Normal 9 2 2 2 4 2 4" xfId="39650" xr:uid="{00000000-0005-0000-0000-0000F9A40000}"/>
    <cellStyle name="Normal 9 2 2 2 4 2 4 2" xfId="39651" xr:uid="{00000000-0005-0000-0000-0000FAA40000}"/>
    <cellStyle name="Normal 9 2 2 2 4 2 5" xfId="39652" xr:uid="{00000000-0005-0000-0000-0000FBA40000}"/>
    <cellStyle name="Normal 9 2 2 2 4 2 5 2" xfId="39653" xr:uid="{00000000-0005-0000-0000-0000FCA40000}"/>
    <cellStyle name="Normal 9 2 2 2 4 2 6" xfId="39654" xr:uid="{00000000-0005-0000-0000-0000FDA40000}"/>
    <cellStyle name="Normal 9 2 2 2 4 2 7" xfId="39655" xr:uid="{00000000-0005-0000-0000-0000FEA40000}"/>
    <cellStyle name="Normal 9 2 2 2 4 3" xfId="2943" xr:uid="{00000000-0005-0000-0000-0000FFA40000}"/>
    <cellStyle name="Normal 9 2 2 2 4 3 2" xfId="39656" xr:uid="{00000000-0005-0000-0000-000000A50000}"/>
    <cellStyle name="Normal 9 2 2 2 4 3 2 2" xfId="39657" xr:uid="{00000000-0005-0000-0000-000001A50000}"/>
    <cellStyle name="Normal 9 2 2 2 4 3 2 2 2" xfId="39658" xr:uid="{00000000-0005-0000-0000-000002A50000}"/>
    <cellStyle name="Normal 9 2 2 2 4 3 2 3" xfId="39659" xr:uid="{00000000-0005-0000-0000-000003A50000}"/>
    <cellStyle name="Normal 9 2 2 2 4 3 2 3 2" xfId="39660" xr:uid="{00000000-0005-0000-0000-000004A50000}"/>
    <cellStyle name="Normal 9 2 2 2 4 3 2 4" xfId="39661" xr:uid="{00000000-0005-0000-0000-000005A50000}"/>
    <cellStyle name="Normal 9 2 2 2 4 3 3" xfId="39662" xr:uid="{00000000-0005-0000-0000-000006A50000}"/>
    <cellStyle name="Normal 9 2 2 2 4 3 3 2" xfId="39663" xr:uid="{00000000-0005-0000-0000-000007A50000}"/>
    <cellStyle name="Normal 9 2 2 2 4 3 4" xfId="39664" xr:uid="{00000000-0005-0000-0000-000008A50000}"/>
    <cellStyle name="Normal 9 2 2 2 4 3 4 2" xfId="39665" xr:uid="{00000000-0005-0000-0000-000009A50000}"/>
    <cellStyle name="Normal 9 2 2 2 4 3 5" xfId="39666" xr:uid="{00000000-0005-0000-0000-00000AA50000}"/>
    <cellStyle name="Normal 9 2 2 2 4 4" xfId="2286" xr:uid="{00000000-0005-0000-0000-00000BA50000}"/>
    <cellStyle name="Normal 9 2 2 2 4 4 2" xfId="39667" xr:uid="{00000000-0005-0000-0000-00000CA50000}"/>
    <cellStyle name="Normal 9 2 2 2 4 4 2 2" xfId="39668" xr:uid="{00000000-0005-0000-0000-00000DA50000}"/>
    <cellStyle name="Normal 9 2 2 2 4 4 3" xfId="39669" xr:uid="{00000000-0005-0000-0000-00000EA50000}"/>
    <cellStyle name="Normal 9 2 2 2 4 4 3 2" xfId="39670" xr:uid="{00000000-0005-0000-0000-00000FA50000}"/>
    <cellStyle name="Normal 9 2 2 2 4 4 4" xfId="39671" xr:uid="{00000000-0005-0000-0000-000010A50000}"/>
    <cellStyle name="Normal 9 2 2 2 4 5" xfId="39672" xr:uid="{00000000-0005-0000-0000-000011A50000}"/>
    <cellStyle name="Normal 9 2 2 2 4 5 2" xfId="39673" xr:uid="{00000000-0005-0000-0000-000012A50000}"/>
    <cellStyle name="Normal 9 2 2 2 4 6" xfId="39674" xr:uid="{00000000-0005-0000-0000-000013A50000}"/>
    <cellStyle name="Normal 9 2 2 2 4 6 2" xfId="39675" xr:uid="{00000000-0005-0000-0000-000014A50000}"/>
    <cellStyle name="Normal 9 2 2 2 4 7" xfId="39676" xr:uid="{00000000-0005-0000-0000-000015A50000}"/>
    <cellStyle name="Normal 9 2 2 2 4 8" xfId="39677" xr:uid="{00000000-0005-0000-0000-000016A50000}"/>
    <cellStyle name="Normal 9 2 2 2 5" xfId="1081" xr:uid="{00000000-0005-0000-0000-000017A50000}"/>
    <cellStyle name="Normal 9 2 2 2 5 2" xfId="39678" xr:uid="{00000000-0005-0000-0000-000018A50000}"/>
    <cellStyle name="Normal 9 2 2 2 5 2 2" xfId="39679" xr:uid="{00000000-0005-0000-0000-000019A50000}"/>
    <cellStyle name="Normal 9 2 2 2 5 2 2 2" xfId="39680" xr:uid="{00000000-0005-0000-0000-00001AA50000}"/>
    <cellStyle name="Normal 9 2 2 2 5 2 2 2 2" xfId="39681" xr:uid="{00000000-0005-0000-0000-00001BA50000}"/>
    <cellStyle name="Normal 9 2 2 2 5 2 2 3" xfId="39682" xr:uid="{00000000-0005-0000-0000-00001CA50000}"/>
    <cellStyle name="Normal 9 2 2 2 5 2 2 3 2" xfId="39683" xr:uid="{00000000-0005-0000-0000-00001DA50000}"/>
    <cellStyle name="Normal 9 2 2 2 5 2 2 4" xfId="39684" xr:uid="{00000000-0005-0000-0000-00001EA50000}"/>
    <cellStyle name="Normal 9 2 2 2 5 2 3" xfId="39685" xr:uid="{00000000-0005-0000-0000-00001FA50000}"/>
    <cellStyle name="Normal 9 2 2 2 5 2 3 2" xfId="39686" xr:uid="{00000000-0005-0000-0000-000020A50000}"/>
    <cellStyle name="Normal 9 2 2 2 5 2 4" xfId="39687" xr:uid="{00000000-0005-0000-0000-000021A50000}"/>
    <cellStyle name="Normal 9 2 2 2 5 2 4 2" xfId="39688" xr:uid="{00000000-0005-0000-0000-000022A50000}"/>
    <cellStyle name="Normal 9 2 2 2 5 2 5" xfId="39689" xr:uid="{00000000-0005-0000-0000-000023A50000}"/>
    <cellStyle name="Normal 9 2 2 2 5 3" xfId="39690" xr:uid="{00000000-0005-0000-0000-000024A50000}"/>
    <cellStyle name="Normal 9 2 2 2 5 3 2" xfId="39691" xr:uid="{00000000-0005-0000-0000-000025A50000}"/>
    <cellStyle name="Normal 9 2 2 2 5 3 2 2" xfId="39692" xr:uid="{00000000-0005-0000-0000-000026A50000}"/>
    <cellStyle name="Normal 9 2 2 2 5 3 3" xfId="39693" xr:uid="{00000000-0005-0000-0000-000027A50000}"/>
    <cellStyle name="Normal 9 2 2 2 5 3 3 2" xfId="39694" xr:uid="{00000000-0005-0000-0000-000028A50000}"/>
    <cellStyle name="Normal 9 2 2 2 5 3 4" xfId="39695" xr:uid="{00000000-0005-0000-0000-000029A50000}"/>
    <cellStyle name="Normal 9 2 2 2 5 4" xfId="39696" xr:uid="{00000000-0005-0000-0000-00002AA50000}"/>
    <cellStyle name="Normal 9 2 2 2 5 4 2" xfId="39697" xr:uid="{00000000-0005-0000-0000-00002BA50000}"/>
    <cellStyle name="Normal 9 2 2 2 5 5" xfId="39698" xr:uid="{00000000-0005-0000-0000-00002CA50000}"/>
    <cellStyle name="Normal 9 2 2 2 5 5 2" xfId="39699" xr:uid="{00000000-0005-0000-0000-00002DA50000}"/>
    <cellStyle name="Normal 9 2 2 2 5 6" xfId="39700" xr:uid="{00000000-0005-0000-0000-00002EA50000}"/>
    <cellStyle name="Normal 9 2 2 2 5 7" xfId="39701" xr:uid="{00000000-0005-0000-0000-00002FA50000}"/>
    <cellStyle name="Normal 9 2 2 2 6" xfId="1904" xr:uid="{00000000-0005-0000-0000-000030A50000}"/>
    <cellStyle name="Normal 9 2 2 2 6 2" xfId="39702" xr:uid="{00000000-0005-0000-0000-000031A50000}"/>
    <cellStyle name="Normal 9 2 2 2 6 2 2" xfId="39703" xr:uid="{00000000-0005-0000-0000-000032A50000}"/>
    <cellStyle name="Normal 9 2 2 2 6 2 2 2" xfId="39704" xr:uid="{00000000-0005-0000-0000-000033A50000}"/>
    <cellStyle name="Normal 9 2 2 2 6 2 2 2 2" xfId="39705" xr:uid="{00000000-0005-0000-0000-000034A50000}"/>
    <cellStyle name="Normal 9 2 2 2 6 2 2 3" xfId="39706" xr:uid="{00000000-0005-0000-0000-000035A50000}"/>
    <cellStyle name="Normal 9 2 2 2 6 2 2 3 2" xfId="39707" xr:uid="{00000000-0005-0000-0000-000036A50000}"/>
    <cellStyle name="Normal 9 2 2 2 6 2 2 4" xfId="39708" xr:uid="{00000000-0005-0000-0000-000037A50000}"/>
    <cellStyle name="Normal 9 2 2 2 6 2 3" xfId="39709" xr:uid="{00000000-0005-0000-0000-000038A50000}"/>
    <cellStyle name="Normal 9 2 2 2 6 2 3 2" xfId="39710" xr:uid="{00000000-0005-0000-0000-000039A50000}"/>
    <cellStyle name="Normal 9 2 2 2 6 2 4" xfId="39711" xr:uid="{00000000-0005-0000-0000-00003AA50000}"/>
    <cellStyle name="Normal 9 2 2 2 6 2 4 2" xfId="39712" xr:uid="{00000000-0005-0000-0000-00003BA50000}"/>
    <cellStyle name="Normal 9 2 2 2 6 2 5" xfId="39713" xr:uid="{00000000-0005-0000-0000-00003CA50000}"/>
    <cellStyle name="Normal 9 2 2 2 6 3" xfId="39714" xr:uid="{00000000-0005-0000-0000-00003DA50000}"/>
    <cellStyle name="Normal 9 2 2 2 6 3 2" xfId="39715" xr:uid="{00000000-0005-0000-0000-00003EA50000}"/>
    <cellStyle name="Normal 9 2 2 2 6 3 2 2" xfId="39716" xr:uid="{00000000-0005-0000-0000-00003FA50000}"/>
    <cellStyle name="Normal 9 2 2 2 6 3 3" xfId="39717" xr:uid="{00000000-0005-0000-0000-000040A50000}"/>
    <cellStyle name="Normal 9 2 2 2 6 3 3 2" xfId="39718" xr:uid="{00000000-0005-0000-0000-000041A50000}"/>
    <cellStyle name="Normal 9 2 2 2 6 3 4" xfId="39719" xr:uid="{00000000-0005-0000-0000-000042A50000}"/>
    <cellStyle name="Normal 9 2 2 2 6 4" xfId="39720" xr:uid="{00000000-0005-0000-0000-000043A50000}"/>
    <cellStyle name="Normal 9 2 2 2 6 4 2" xfId="39721" xr:uid="{00000000-0005-0000-0000-000044A50000}"/>
    <cellStyle name="Normal 9 2 2 2 6 5" xfId="39722" xr:uid="{00000000-0005-0000-0000-000045A50000}"/>
    <cellStyle name="Normal 9 2 2 2 6 5 2" xfId="39723" xr:uid="{00000000-0005-0000-0000-000046A50000}"/>
    <cellStyle name="Normal 9 2 2 2 6 6" xfId="39724" xr:uid="{00000000-0005-0000-0000-000047A50000}"/>
    <cellStyle name="Normal 9 2 2 2 7" xfId="39725" xr:uid="{00000000-0005-0000-0000-000048A50000}"/>
    <cellStyle name="Normal 9 2 2 2 7 2" xfId="39726" xr:uid="{00000000-0005-0000-0000-000049A50000}"/>
    <cellStyle name="Normal 9 2 2 2 7 2 2" xfId="39727" xr:uid="{00000000-0005-0000-0000-00004AA50000}"/>
    <cellStyle name="Normal 9 2 2 2 7 2 2 2" xfId="39728" xr:uid="{00000000-0005-0000-0000-00004BA50000}"/>
    <cellStyle name="Normal 9 2 2 2 7 2 3" xfId="39729" xr:uid="{00000000-0005-0000-0000-00004CA50000}"/>
    <cellStyle name="Normal 9 2 2 2 7 2 3 2" xfId="39730" xr:uid="{00000000-0005-0000-0000-00004DA50000}"/>
    <cellStyle name="Normal 9 2 2 2 7 2 4" xfId="39731" xr:uid="{00000000-0005-0000-0000-00004EA50000}"/>
    <cellStyle name="Normal 9 2 2 2 7 3" xfId="39732" xr:uid="{00000000-0005-0000-0000-00004FA50000}"/>
    <cellStyle name="Normal 9 2 2 2 7 3 2" xfId="39733" xr:uid="{00000000-0005-0000-0000-000050A50000}"/>
    <cellStyle name="Normal 9 2 2 2 7 4" xfId="39734" xr:uid="{00000000-0005-0000-0000-000051A50000}"/>
    <cellStyle name="Normal 9 2 2 2 7 4 2" xfId="39735" xr:uid="{00000000-0005-0000-0000-000052A50000}"/>
    <cellStyle name="Normal 9 2 2 2 7 5" xfId="39736" xr:uid="{00000000-0005-0000-0000-000053A50000}"/>
    <cellStyle name="Normal 9 2 2 2 8" xfId="39737" xr:uid="{00000000-0005-0000-0000-000054A50000}"/>
    <cellStyle name="Normal 9 2 2 2 8 2" xfId="39738" xr:uid="{00000000-0005-0000-0000-000055A50000}"/>
    <cellStyle name="Normal 9 2 2 2 8 2 2" xfId="39739" xr:uid="{00000000-0005-0000-0000-000056A50000}"/>
    <cellStyle name="Normal 9 2 2 2 8 3" xfId="39740" xr:uid="{00000000-0005-0000-0000-000057A50000}"/>
    <cellStyle name="Normal 9 2 2 2 8 3 2" xfId="39741" xr:uid="{00000000-0005-0000-0000-000058A50000}"/>
    <cellStyle name="Normal 9 2 2 2 8 4" xfId="39742" xr:uid="{00000000-0005-0000-0000-000059A50000}"/>
    <cellStyle name="Normal 9 2 2 2 9" xfId="39743" xr:uid="{00000000-0005-0000-0000-00005AA50000}"/>
    <cellStyle name="Normal 9 2 2 2 9 2" xfId="39744" xr:uid="{00000000-0005-0000-0000-00005BA50000}"/>
    <cellStyle name="Normal 9 2 2 3" xfId="388" xr:uid="{00000000-0005-0000-0000-00005CA50000}"/>
    <cellStyle name="Normal 9 2 2 3 2" xfId="577" xr:uid="{00000000-0005-0000-0000-00005DA50000}"/>
    <cellStyle name="Normal 9 2 2 3 2 2" xfId="951" xr:uid="{00000000-0005-0000-0000-00005EA50000}"/>
    <cellStyle name="Normal 9 2 2 3 2 2 2" xfId="1699" xr:uid="{00000000-0005-0000-0000-00005FA50000}"/>
    <cellStyle name="Normal 9 2 2 3 2 2 2 2" xfId="39745" xr:uid="{00000000-0005-0000-0000-000060A50000}"/>
    <cellStyle name="Normal 9 2 2 3 2 2 2 2 2" xfId="39746" xr:uid="{00000000-0005-0000-0000-000061A50000}"/>
    <cellStyle name="Normal 9 2 2 3 2 2 2 2 2 2" xfId="39747" xr:uid="{00000000-0005-0000-0000-000062A50000}"/>
    <cellStyle name="Normal 9 2 2 3 2 2 2 2 3" xfId="39748" xr:uid="{00000000-0005-0000-0000-000063A50000}"/>
    <cellStyle name="Normal 9 2 2 3 2 2 2 2 3 2" xfId="39749" xr:uid="{00000000-0005-0000-0000-000064A50000}"/>
    <cellStyle name="Normal 9 2 2 3 2 2 2 2 4" xfId="39750" xr:uid="{00000000-0005-0000-0000-000065A50000}"/>
    <cellStyle name="Normal 9 2 2 3 2 2 2 3" xfId="39751" xr:uid="{00000000-0005-0000-0000-000066A50000}"/>
    <cellStyle name="Normal 9 2 2 3 2 2 2 3 2" xfId="39752" xr:uid="{00000000-0005-0000-0000-000067A50000}"/>
    <cellStyle name="Normal 9 2 2 3 2 2 2 4" xfId="39753" xr:uid="{00000000-0005-0000-0000-000068A50000}"/>
    <cellStyle name="Normal 9 2 2 3 2 2 2 4 2" xfId="39754" xr:uid="{00000000-0005-0000-0000-000069A50000}"/>
    <cellStyle name="Normal 9 2 2 3 2 2 2 5" xfId="39755" xr:uid="{00000000-0005-0000-0000-00006AA50000}"/>
    <cellStyle name="Normal 9 2 2 3 2 2 2 6" xfId="39756" xr:uid="{00000000-0005-0000-0000-00006BA50000}"/>
    <cellStyle name="Normal 9 2 2 3 2 2 3" xfId="39757" xr:uid="{00000000-0005-0000-0000-00006CA50000}"/>
    <cellStyle name="Normal 9 2 2 3 2 2 3 2" xfId="39758" xr:uid="{00000000-0005-0000-0000-00006DA50000}"/>
    <cellStyle name="Normal 9 2 2 3 2 2 3 2 2" xfId="39759" xr:uid="{00000000-0005-0000-0000-00006EA50000}"/>
    <cellStyle name="Normal 9 2 2 3 2 2 3 3" xfId="39760" xr:uid="{00000000-0005-0000-0000-00006FA50000}"/>
    <cellStyle name="Normal 9 2 2 3 2 2 3 3 2" xfId="39761" xr:uid="{00000000-0005-0000-0000-000070A50000}"/>
    <cellStyle name="Normal 9 2 2 3 2 2 3 4" xfId="39762" xr:uid="{00000000-0005-0000-0000-000071A50000}"/>
    <cellStyle name="Normal 9 2 2 3 2 2 4" xfId="39763" xr:uid="{00000000-0005-0000-0000-000072A50000}"/>
    <cellStyle name="Normal 9 2 2 3 2 2 4 2" xfId="39764" xr:uid="{00000000-0005-0000-0000-000073A50000}"/>
    <cellStyle name="Normal 9 2 2 3 2 2 5" xfId="39765" xr:uid="{00000000-0005-0000-0000-000074A50000}"/>
    <cellStyle name="Normal 9 2 2 3 2 2 5 2" xfId="39766" xr:uid="{00000000-0005-0000-0000-000075A50000}"/>
    <cellStyle name="Normal 9 2 2 3 2 2 6" xfId="39767" xr:uid="{00000000-0005-0000-0000-000076A50000}"/>
    <cellStyle name="Normal 9 2 2 3 2 2 7" xfId="39768" xr:uid="{00000000-0005-0000-0000-000077A50000}"/>
    <cellStyle name="Normal 9 2 2 3 2 3" xfId="1325" xr:uid="{00000000-0005-0000-0000-000078A50000}"/>
    <cellStyle name="Normal 9 2 2 3 2 3 2" xfId="39769" xr:uid="{00000000-0005-0000-0000-000079A50000}"/>
    <cellStyle name="Normal 9 2 2 3 2 3 2 2" xfId="39770" xr:uid="{00000000-0005-0000-0000-00007AA50000}"/>
    <cellStyle name="Normal 9 2 2 3 2 3 2 2 2" xfId="39771" xr:uid="{00000000-0005-0000-0000-00007BA50000}"/>
    <cellStyle name="Normal 9 2 2 3 2 3 2 3" xfId="39772" xr:uid="{00000000-0005-0000-0000-00007CA50000}"/>
    <cellStyle name="Normal 9 2 2 3 2 3 2 3 2" xfId="39773" xr:uid="{00000000-0005-0000-0000-00007DA50000}"/>
    <cellStyle name="Normal 9 2 2 3 2 3 2 4" xfId="39774" xr:uid="{00000000-0005-0000-0000-00007EA50000}"/>
    <cellStyle name="Normal 9 2 2 3 2 3 3" xfId="39775" xr:uid="{00000000-0005-0000-0000-00007FA50000}"/>
    <cellStyle name="Normal 9 2 2 3 2 3 3 2" xfId="39776" xr:uid="{00000000-0005-0000-0000-000080A50000}"/>
    <cellStyle name="Normal 9 2 2 3 2 3 4" xfId="39777" xr:uid="{00000000-0005-0000-0000-000081A50000}"/>
    <cellStyle name="Normal 9 2 2 3 2 3 4 2" xfId="39778" xr:uid="{00000000-0005-0000-0000-000082A50000}"/>
    <cellStyle name="Normal 9 2 2 3 2 3 5" xfId="39779" xr:uid="{00000000-0005-0000-0000-000083A50000}"/>
    <cellStyle name="Normal 9 2 2 3 2 3 6" xfId="39780" xr:uid="{00000000-0005-0000-0000-000084A50000}"/>
    <cellStyle name="Normal 9 2 2 3 2 4" xfId="39781" xr:uid="{00000000-0005-0000-0000-000085A50000}"/>
    <cellStyle name="Normal 9 2 2 3 2 4 2" xfId="39782" xr:uid="{00000000-0005-0000-0000-000086A50000}"/>
    <cellStyle name="Normal 9 2 2 3 2 4 2 2" xfId="39783" xr:uid="{00000000-0005-0000-0000-000087A50000}"/>
    <cellStyle name="Normal 9 2 2 3 2 4 3" xfId="39784" xr:uid="{00000000-0005-0000-0000-000088A50000}"/>
    <cellStyle name="Normal 9 2 2 3 2 4 3 2" xfId="39785" xr:uid="{00000000-0005-0000-0000-000089A50000}"/>
    <cellStyle name="Normal 9 2 2 3 2 4 4" xfId="39786" xr:uid="{00000000-0005-0000-0000-00008AA50000}"/>
    <cellStyle name="Normal 9 2 2 3 2 5" xfId="39787" xr:uid="{00000000-0005-0000-0000-00008BA50000}"/>
    <cellStyle name="Normal 9 2 2 3 2 5 2" xfId="39788" xr:uid="{00000000-0005-0000-0000-00008CA50000}"/>
    <cellStyle name="Normal 9 2 2 3 2 6" xfId="39789" xr:uid="{00000000-0005-0000-0000-00008DA50000}"/>
    <cellStyle name="Normal 9 2 2 3 2 6 2" xfId="39790" xr:uid="{00000000-0005-0000-0000-00008EA50000}"/>
    <cellStyle name="Normal 9 2 2 3 2 7" xfId="39791" xr:uid="{00000000-0005-0000-0000-00008FA50000}"/>
    <cellStyle name="Normal 9 2 2 3 2 8" xfId="39792" xr:uid="{00000000-0005-0000-0000-000090A50000}"/>
    <cellStyle name="Normal 9 2 2 3 3" xfId="765" xr:uid="{00000000-0005-0000-0000-000091A50000}"/>
    <cellStyle name="Normal 9 2 2 3 3 2" xfId="1513" xr:uid="{00000000-0005-0000-0000-000092A50000}"/>
    <cellStyle name="Normal 9 2 2 3 3 2 2" xfId="39793" xr:uid="{00000000-0005-0000-0000-000093A50000}"/>
    <cellStyle name="Normal 9 2 2 3 3 2 2 2" xfId="39794" xr:uid="{00000000-0005-0000-0000-000094A50000}"/>
    <cellStyle name="Normal 9 2 2 3 3 2 2 2 2" xfId="39795" xr:uid="{00000000-0005-0000-0000-000095A50000}"/>
    <cellStyle name="Normal 9 2 2 3 3 2 2 3" xfId="39796" xr:uid="{00000000-0005-0000-0000-000096A50000}"/>
    <cellStyle name="Normal 9 2 2 3 3 2 2 3 2" xfId="39797" xr:uid="{00000000-0005-0000-0000-000097A50000}"/>
    <cellStyle name="Normal 9 2 2 3 3 2 2 4" xfId="39798" xr:uid="{00000000-0005-0000-0000-000098A50000}"/>
    <cellStyle name="Normal 9 2 2 3 3 2 3" xfId="39799" xr:uid="{00000000-0005-0000-0000-000099A50000}"/>
    <cellStyle name="Normal 9 2 2 3 3 2 3 2" xfId="39800" xr:uid="{00000000-0005-0000-0000-00009AA50000}"/>
    <cellStyle name="Normal 9 2 2 3 3 2 4" xfId="39801" xr:uid="{00000000-0005-0000-0000-00009BA50000}"/>
    <cellStyle name="Normal 9 2 2 3 3 2 4 2" xfId="39802" xr:uid="{00000000-0005-0000-0000-00009CA50000}"/>
    <cellStyle name="Normal 9 2 2 3 3 2 5" xfId="39803" xr:uid="{00000000-0005-0000-0000-00009DA50000}"/>
    <cellStyle name="Normal 9 2 2 3 3 2 6" xfId="39804" xr:uid="{00000000-0005-0000-0000-00009EA50000}"/>
    <cellStyle name="Normal 9 2 2 3 3 3" xfId="39805" xr:uid="{00000000-0005-0000-0000-00009FA50000}"/>
    <cellStyle name="Normal 9 2 2 3 3 3 2" xfId="39806" xr:uid="{00000000-0005-0000-0000-0000A0A50000}"/>
    <cellStyle name="Normal 9 2 2 3 3 3 2 2" xfId="39807" xr:uid="{00000000-0005-0000-0000-0000A1A50000}"/>
    <cellStyle name="Normal 9 2 2 3 3 3 3" xfId="39808" xr:uid="{00000000-0005-0000-0000-0000A2A50000}"/>
    <cellStyle name="Normal 9 2 2 3 3 3 3 2" xfId="39809" xr:uid="{00000000-0005-0000-0000-0000A3A50000}"/>
    <cellStyle name="Normal 9 2 2 3 3 3 4" xfId="39810" xr:uid="{00000000-0005-0000-0000-0000A4A50000}"/>
    <cellStyle name="Normal 9 2 2 3 3 4" xfId="39811" xr:uid="{00000000-0005-0000-0000-0000A5A50000}"/>
    <cellStyle name="Normal 9 2 2 3 3 4 2" xfId="39812" xr:uid="{00000000-0005-0000-0000-0000A6A50000}"/>
    <cellStyle name="Normal 9 2 2 3 3 5" xfId="39813" xr:uid="{00000000-0005-0000-0000-0000A7A50000}"/>
    <cellStyle name="Normal 9 2 2 3 3 5 2" xfId="39814" xr:uid="{00000000-0005-0000-0000-0000A8A50000}"/>
    <cellStyle name="Normal 9 2 2 3 3 6" xfId="39815" xr:uid="{00000000-0005-0000-0000-0000A9A50000}"/>
    <cellStyle name="Normal 9 2 2 3 3 7" xfId="39816" xr:uid="{00000000-0005-0000-0000-0000AAA50000}"/>
    <cellStyle name="Normal 9 2 2 3 4" xfId="1139" xr:uid="{00000000-0005-0000-0000-0000ABA50000}"/>
    <cellStyle name="Normal 9 2 2 3 4 2" xfId="39817" xr:uid="{00000000-0005-0000-0000-0000ACA50000}"/>
    <cellStyle name="Normal 9 2 2 3 4 2 2" xfId="39818" xr:uid="{00000000-0005-0000-0000-0000ADA50000}"/>
    <cellStyle name="Normal 9 2 2 3 4 2 2 2" xfId="39819" xr:uid="{00000000-0005-0000-0000-0000AEA50000}"/>
    <cellStyle name="Normal 9 2 2 3 4 2 2 2 2" xfId="39820" xr:uid="{00000000-0005-0000-0000-0000AFA50000}"/>
    <cellStyle name="Normal 9 2 2 3 4 2 2 3" xfId="39821" xr:uid="{00000000-0005-0000-0000-0000B0A50000}"/>
    <cellStyle name="Normal 9 2 2 3 4 2 2 3 2" xfId="39822" xr:uid="{00000000-0005-0000-0000-0000B1A50000}"/>
    <cellStyle name="Normal 9 2 2 3 4 2 2 4" xfId="39823" xr:uid="{00000000-0005-0000-0000-0000B2A50000}"/>
    <cellStyle name="Normal 9 2 2 3 4 2 3" xfId="39824" xr:uid="{00000000-0005-0000-0000-0000B3A50000}"/>
    <cellStyle name="Normal 9 2 2 3 4 2 3 2" xfId="39825" xr:uid="{00000000-0005-0000-0000-0000B4A50000}"/>
    <cellStyle name="Normal 9 2 2 3 4 2 4" xfId="39826" xr:uid="{00000000-0005-0000-0000-0000B5A50000}"/>
    <cellStyle name="Normal 9 2 2 3 4 2 4 2" xfId="39827" xr:uid="{00000000-0005-0000-0000-0000B6A50000}"/>
    <cellStyle name="Normal 9 2 2 3 4 2 5" xfId="39828" xr:uid="{00000000-0005-0000-0000-0000B7A50000}"/>
    <cellStyle name="Normal 9 2 2 3 4 3" xfId="39829" xr:uid="{00000000-0005-0000-0000-0000B8A50000}"/>
    <cellStyle name="Normal 9 2 2 3 4 3 2" xfId="39830" xr:uid="{00000000-0005-0000-0000-0000B9A50000}"/>
    <cellStyle name="Normal 9 2 2 3 4 3 2 2" xfId="39831" xr:uid="{00000000-0005-0000-0000-0000BAA50000}"/>
    <cellStyle name="Normal 9 2 2 3 4 3 3" xfId="39832" xr:uid="{00000000-0005-0000-0000-0000BBA50000}"/>
    <cellStyle name="Normal 9 2 2 3 4 3 3 2" xfId="39833" xr:uid="{00000000-0005-0000-0000-0000BCA50000}"/>
    <cellStyle name="Normal 9 2 2 3 4 3 4" xfId="39834" xr:uid="{00000000-0005-0000-0000-0000BDA50000}"/>
    <cellStyle name="Normal 9 2 2 3 4 4" xfId="39835" xr:uid="{00000000-0005-0000-0000-0000BEA50000}"/>
    <cellStyle name="Normal 9 2 2 3 4 4 2" xfId="39836" xr:uid="{00000000-0005-0000-0000-0000BFA50000}"/>
    <cellStyle name="Normal 9 2 2 3 4 5" xfId="39837" xr:uid="{00000000-0005-0000-0000-0000C0A50000}"/>
    <cellStyle name="Normal 9 2 2 3 4 5 2" xfId="39838" xr:uid="{00000000-0005-0000-0000-0000C1A50000}"/>
    <cellStyle name="Normal 9 2 2 3 4 6" xfId="39839" xr:uid="{00000000-0005-0000-0000-0000C2A50000}"/>
    <cellStyle name="Normal 9 2 2 3 5" xfId="39840" xr:uid="{00000000-0005-0000-0000-0000C3A50000}"/>
    <cellStyle name="Normal 9 2 2 3 5 2" xfId="39841" xr:uid="{00000000-0005-0000-0000-0000C4A50000}"/>
    <cellStyle name="Normal 9 2 2 3 5 2 2" xfId="39842" xr:uid="{00000000-0005-0000-0000-0000C5A50000}"/>
    <cellStyle name="Normal 9 2 2 3 5 2 2 2" xfId="39843" xr:uid="{00000000-0005-0000-0000-0000C6A50000}"/>
    <cellStyle name="Normal 9 2 2 3 5 2 3" xfId="39844" xr:uid="{00000000-0005-0000-0000-0000C7A50000}"/>
    <cellStyle name="Normal 9 2 2 3 5 2 3 2" xfId="39845" xr:uid="{00000000-0005-0000-0000-0000C8A50000}"/>
    <cellStyle name="Normal 9 2 2 3 5 2 4" xfId="39846" xr:uid="{00000000-0005-0000-0000-0000C9A50000}"/>
    <cellStyle name="Normal 9 2 2 3 5 3" xfId="39847" xr:uid="{00000000-0005-0000-0000-0000CAA50000}"/>
    <cellStyle name="Normal 9 2 2 3 5 3 2" xfId="39848" xr:uid="{00000000-0005-0000-0000-0000CBA50000}"/>
    <cellStyle name="Normal 9 2 2 3 5 4" xfId="39849" xr:uid="{00000000-0005-0000-0000-0000CCA50000}"/>
    <cellStyle name="Normal 9 2 2 3 5 4 2" xfId="39850" xr:uid="{00000000-0005-0000-0000-0000CDA50000}"/>
    <cellStyle name="Normal 9 2 2 3 5 5" xfId="39851" xr:uid="{00000000-0005-0000-0000-0000CEA50000}"/>
    <cellStyle name="Normal 9 2 2 3 5 6" xfId="44372" xr:uid="{00000000-0005-0000-0000-0000CFA50000}"/>
    <cellStyle name="Normal 9 2 2 3 6" xfId="39852" xr:uid="{00000000-0005-0000-0000-0000D0A50000}"/>
    <cellStyle name="Normal 9 2 2 3 6 2" xfId="39853" xr:uid="{00000000-0005-0000-0000-0000D1A50000}"/>
    <cellStyle name="Normal 9 2 2 3 6 2 2" xfId="39854" xr:uid="{00000000-0005-0000-0000-0000D2A50000}"/>
    <cellStyle name="Normal 9 2 2 3 6 3" xfId="39855" xr:uid="{00000000-0005-0000-0000-0000D3A50000}"/>
    <cellStyle name="Normal 9 2 2 3 6 3 2" xfId="39856" xr:uid="{00000000-0005-0000-0000-0000D4A50000}"/>
    <cellStyle name="Normal 9 2 2 3 6 4" xfId="39857" xr:uid="{00000000-0005-0000-0000-0000D5A50000}"/>
    <cellStyle name="Normal 9 2 2 3 7" xfId="39858" xr:uid="{00000000-0005-0000-0000-0000D6A50000}"/>
    <cellStyle name="Normal 9 2 2 3 7 2" xfId="39859" xr:uid="{00000000-0005-0000-0000-0000D7A50000}"/>
    <cellStyle name="Normal 9 2 2 3 8" xfId="39860" xr:uid="{00000000-0005-0000-0000-0000D8A50000}"/>
    <cellStyle name="Normal 9 2 2 3 8 2" xfId="39861" xr:uid="{00000000-0005-0000-0000-0000D9A50000}"/>
    <cellStyle name="Normal 9 2 2 3 9" xfId="39862" xr:uid="{00000000-0005-0000-0000-0000DAA50000}"/>
    <cellStyle name="Normal 9 2 2 4" xfId="484" xr:uid="{00000000-0005-0000-0000-0000DBA50000}"/>
    <cellStyle name="Normal 9 2 2 4 2" xfId="858" xr:uid="{00000000-0005-0000-0000-0000DCA50000}"/>
    <cellStyle name="Normal 9 2 2 4 2 2" xfId="1606" xr:uid="{00000000-0005-0000-0000-0000DDA50000}"/>
    <cellStyle name="Normal 9 2 2 4 2 2 2" xfId="39863" xr:uid="{00000000-0005-0000-0000-0000DEA50000}"/>
    <cellStyle name="Normal 9 2 2 4 2 2 2 2" xfId="39864" xr:uid="{00000000-0005-0000-0000-0000DFA50000}"/>
    <cellStyle name="Normal 9 2 2 4 2 2 2 2 2" xfId="39865" xr:uid="{00000000-0005-0000-0000-0000E0A50000}"/>
    <cellStyle name="Normal 9 2 2 4 2 2 2 3" xfId="39866" xr:uid="{00000000-0005-0000-0000-0000E1A50000}"/>
    <cellStyle name="Normal 9 2 2 4 2 2 2 3 2" xfId="39867" xr:uid="{00000000-0005-0000-0000-0000E2A50000}"/>
    <cellStyle name="Normal 9 2 2 4 2 2 2 4" xfId="39868" xr:uid="{00000000-0005-0000-0000-0000E3A50000}"/>
    <cellStyle name="Normal 9 2 2 4 2 2 3" xfId="39869" xr:uid="{00000000-0005-0000-0000-0000E4A50000}"/>
    <cellStyle name="Normal 9 2 2 4 2 2 3 2" xfId="39870" xr:uid="{00000000-0005-0000-0000-0000E5A50000}"/>
    <cellStyle name="Normal 9 2 2 4 2 2 4" xfId="39871" xr:uid="{00000000-0005-0000-0000-0000E6A50000}"/>
    <cellStyle name="Normal 9 2 2 4 2 2 4 2" xfId="39872" xr:uid="{00000000-0005-0000-0000-0000E7A50000}"/>
    <cellStyle name="Normal 9 2 2 4 2 2 5" xfId="39873" xr:uid="{00000000-0005-0000-0000-0000E8A50000}"/>
    <cellStyle name="Normal 9 2 2 4 2 3" xfId="2994" xr:uid="{00000000-0005-0000-0000-0000E9A50000}"/>
    <cellStyle name="Normal 9 2 2 4 2 3 2" xfId="39874" xr:uid="{00000000-0005-0000-0000-0000EAA50000}"/>
    <cellStyle name="Normal 9 2 2 4 2 3 2 2" xfId="39875" xr:uid="{00000000-0005-0000-0000-0000EBA50000}"/>
    <cellStyle name="Normal 9 2 2 4 2 3 3" xfId="39876" xr:uid="{00000000-0005-0000-0000-0000ECA50000}"/>
    <cellStyle name="Normal 9 2 2 4 2 3 3 2" xfId="39877" xr:uid="{00000000-0005-0000-0000-0000EDA50000}"/>
    <cellStyle name="Normal 9 2 2 4 2 3 4" xfId="39878" xr:uid="{00000000-0005-0000-0000-0000EEA50000}"/>
    <cellStyle name="Normal 9 2 2 4 2 4" xfId="2648" xr:uid="{00000000-0005-0000-0000-0000EFA50000}"/>
    <cellStyle name="Normal 9 2 2 4 2 4 2" xfId="39879" xr:uid="{00000000-0005-0000-0000-0000F0A50000}"/>
    <cellStyle name="Normal 9 2 2 4 2 5" xfId="39880" xr:uid="{00000000-0005-0000-0000-0000F1A50000}"/>
    <cellStyle name="Normal 9 2 2 4 2 5 2" xfId="39881" xr:uid="{00000000-0005-0000-0000-0000F2A50000}"/>
    <cellStyle name="Normal 9 2 2 4 2 6" xfId="39882" xr:uid="{00000000-0005-0000-0000-0000F3A50000}"/>
    <cellStyle name="Normal 9 2 2 4 3" xfId="1232" xr:uid="{00000000-0005-0000-0000-0000F4A50000}"/>
    <cellStyle name="Normal 9 2 2 4 3 2" xfId="39883" xr:uid="{00000000-0005-0000-0000-0000F5A50000}"/>
    <cellStyle name="Normal 9 2 2 4 3 2 2" xfId="39884" xr:uid="{00000000-0005-0000-0000-0000F6A50000}"/>
    <cellStyle name="Normal 9 2 2 4 3 2 2 2" xfId="39885" xr:uid="{00000000-0005-0000-0000-0000F7A50000}"/>
    <cellStyle name="Normal 9 2 2 4 3 2 3" xfId="39886" xr:uid="{00000000-0005-0000-0000-0000F8A50000}"/>
    <cellStyle name="Normal 9 2 2 4 3 2 3 2" xfId="39887" xr:uid="{00000000-0005-0000-0000-0000F9A50000}"/>
    <cellStyle name="Normal 9 2 2 4 3 2 4" xfId="39888" xr:uid="{00000000-0005-0000-0000-0000FAA50000}"/>
    <cellStyle name="Normal 9 2 2 4 3 3" xfId="39889" xr:uid="{00000000-0005-0000-0000-0000FBA50000}"/>
    <cellStyle name="Normal 9 2 2 4 3 3 2" xfId="39890" xr:uid="{00000000-0005-0000-0000-0000FCA50000}"/>
    <cellStyle name="Normal 9 2 2 4 3 4" xfId="39891" xr:uid="{00000000-0005-0000-0000-0000FDA50000}"/>
    <cellStyle name="Normal 9 2 2 4 3 4 2" xfId="39892" xr:uid="{00000000-0005-0000-0000-0000FEA50000}"/>
    <cellStyle name="Normal 9 2 2 4 3 5" xfId="39893" xr:uid="{00000000-0005-0000-0000-0000FFA50000}"/>
    <cellStyle name="Normal 9 2 2 4 4" xfId="2851" xr:uid="{00000000-0005-0000-0000-000000A60000}"/>
    <cellStyle name="Normal 9 2 2 4 4 2" xfId="39894" xr:uid="{00000000-0005-0000-0000-000001A60000}"/>
    <cellStyle name="Normal 9 2 2 4 4 2 2" xfId="39895" xr:uid="{00000000-0005-0000-0000-000002A60000}"/>
    <cellStyle name="Normal 9 2 2 4 4 3" xfId="39896" xr:uid="{00000000-0005-0000-0000-000003A60000}"/>
    <cellStyle name="Normal 9 2 2 4 4 3 2" xfId="39897" xr:uid="{00000000-0005-0000-0000-000004A60000}"/>
    <cellStyle name="Normal 9 2 2 4 4 4" xfId="39898" xr:uid="{00000000-0005-0000-0000-000005A60000}"/>
    <cellStyle name="Normal 9 2 2 4 5" xfId="2077" xr:uid="{00000000-0005-0000-0000-000006A60000}"/>
    <cellStyle name="Normal 9 2 2 4 5 2" xfId="39899" xr:uid="{00000000-0005-0000-0000-000007A60000}"/>
    <cellStyle name="Normal 9 2 2 4 6" xfId="3413" xr:uid="{00000000-0005-0000-0000-000008A60000}"/>
    <cellStyle name="Normal 9 2 2 4 6 2" xfId="39900" xr:uid="{00000000-0005-0000-0000-000009A60000}"/>
    <cellStyle name="Normal 9 2 2 4 7" xfId="39901" xr:uid="{00000000-0005-0000-0000-00000AA60000}"/>
    <cellStyle name="Normal 9 2 2 5" xfId="672" xr:uid="{00000000-0005-0000-0000-00000BA60000}"/>
    <cellStyle name="Normal 9 2 2 5 2" xfId="1420" xr:uid="{00000000-0005-0000-0000-00000CA60000}"/>
    <cellStyle name="Normal 9 2 2 5 2 2" xfId="39902" xr:uid="{00000000-0005-0000-0000-00000DA60000}"/>
    <cellStyle name="Normal 9 2 2 5 2 2 2" xfId="39903" xr:uid="{00000000-0005-0000-0000-00000EA60000}"/>
    <cellStyle name="Normal 9 2 2 5 2 2 2 2" xfId="39904" xr:uid="{00000000-0005-0000-0000-00000FA60000}"/>
    <cellStyle name="Normal 9 2 2 5 2 2 2 2 2" xfId="39905" xr:uid="{00000000-0005-0000-0000-000010A60000}"/>
    <cellStyle name="Normal 9 2 2 5 2 2 2 3" xfId="39906" xr:uid="{00000000-0005-0000-0000-000011A60000}"/>
    <cellStyle name="Normal 9 2 2 5 2 2 2 3 2" xfId="39907" xr:uid="{00000000-0005-0000-0000-000012A60000}"/>
    <cellStyle name="Normal 9 2 2 5 2 2 2 4" xfId="39908" xr:uid="{00000000-0005-0000-0000-000013A60000}"/>
    <cellStyle name="Normal 9 2 2 5 2 2 3" xfId="39909" xr:uid="{00000000-0005-0000-0000-000014A60000}"/>
    <cellStyle name="Normal 9 2 2 5 2 2 3 2" xfId="39910" xr:uid="{00000000-0005-0000-0000-000015A60000}"/>
    <cellStyle name="Normal 9 2 2 5 2 2 4" xfId="39911" xr:uid="{00000000-0005-0000-0000-000016A60000}"/>
    <cellStyle name="Normal 9 2 2 5 2 2 4 2" xfId="39912" xr:uid="{00000000-0005-0000-0000-000017A60000}"/>
    <cellStyle name="Normal 9 2 2 5 2 2 5" xfId="39913" xr:uid="{00000000-0005-0000-0000-000018A60000}"/>
    <cellStyle name="Normal 9 2 2 5 2 3" xfId="39914" xr:uid="{00000000-0005-0000-0000-000019A60000}"/>
    <cellStyle name="Normal 9 2 2 5 2 3 2" xfId="39915" xr:uid="{00000000-0005-0000-0000-00001AA60000}"/>
    <cellStyle name="Normal 9 2 2 5 2 3 2 2" xfId="39916" xr:uid="{00000000-0005-0000-0000-00001BA60000}"/>
    <cellStyle name="Normal 9 2 2 5 2 3 3" xfId="39917" xr:uid="{00000000-0005-0000-0000-00001CA60000}"/>
    <cellStyle name="Normal 9 2 2 5 2 3 3 2" xfId="39918" xr:uid="{00000000-0005-0000-0000-00001DA60000}"/>
    <cellStyle name="Normal 9 2 2 5 2 3 4" xfId="39919" xr:uid="{00000000-0005-0000-0000-00001EA60000}"/>
    <cellStyle name="Normal 9 2 2 5 2 4" xfId="39920" xr:uid="{00000000-0005-0000-0000-00001FA60000}"/>
    <cellStyle name="Normal 9 2 2 5 2 4 2" xfId="39921" xr:uid="{00000000-0005-0000-0000-000020A60000}"/>
    <cellStyle name="Normal 9 2 2 5 2 5" xfId="39922" xr:uid="{00000000-0005-0000-0000-000021A60000}"/>
    <cellStyle name="Normal 9 2 2 5 2 5 2" xfId="39923" xr:uid="{00000000-0005-0000-0000-000022A60000}"/>
    <cellStyle name="Normal 9 2 2 5 2 6" xfId="39924" xr:uid="{00000000-0005-0000-0000-000023A60000}"/>
    <cellStyle name="Normal 9 2 2 5 2 7" xfId="39925" xr:uid="{00000000-0005-0000-0000-000024A60000}"/>
    <cellStyle name="Normal 9 2 2 5 3" xfId="2921" xr:uid="{00000000-0005-0000-0000-000025A60000}"/>
    <cellStyle name="Normal 9 2 2 5 3 2" xfId="39926" xr:uid="{00000000-0005-0000-0000-000026A60000}"/>
    <cellStyle name="Normal 9 2 2 5 3 2 2" xfId="39927" xr:uid="{00000000-0005-0000-0000-000027A60000}"/>
    <cellStyle name="Normal 9 2 2 5 3 2 2 2" xfId="39928" xr:uid="{00000000-0005-0000-0000-000028A60000}"/>
    <cellStyle name="Normal 9 2 2 5 3 2 3" xfId="39929" xr:uid="{00000000-0005-0000-0000-000029A60000}"/>
    <cellStyle name="Normal 9 2 2 5 3 2 3 2" xfId="39930" xr:uid="{00000000-0005-0000-0000-00002AA60000}"/>
    <cellStyle name="Normal 9 2 2 5 3 2 4" xfId="39931" xr:uid="{00000000-0005-0000-0000-00002BA60000}"/>
    <cellStyle name="Normal 9 2 2 5 3 3" xfId="39932" xr:uid="{00000000-0005-0000-0000-00002CA60000}"/>
    <cellStyle name="Normal 9 2 2 5 3 3 2" xfId="39933" xr:uid="{00000000-0005-0000-0000-00002DA60000}"/>
    <cellStyle name="Normal 9 2 2 5 3 4" xfId="39934" xr:uid="{00000000-0005-0000-0000-00002EA60000}"/>
    <cellStyle name="Normal 9 2 2 5 3 4 2" xfId="39935" xr:uid="{00000000-0005-0000-0000-00002FA60000}"/>
    <cellStyle name="Normal 9 2 2 5 3 5" xfId="39936" xr:uid="{00000000-0005-0000-0000-000030A60000}"/>
    <cellStyle name="Normal 9 2 2 5 4" xfId="2159" xr:uid="{00000000-0005-0000-0000-000031A60000}"/>
    <cellStyle name="Normal 9 2 2 5 4 2" xfId="39937" xr:uid="{00000000-0005-0000-0000-000032A60000}"/>
    <cellStyle name="Normal 9 2 2 5 4 2 2" xfId="39938" xr:uid="{00000000-0005-0000-0000-000033A60000}"/>
    <cellStyle name="Normal 9 2 2 5 4 3" xfId="39939" xr:uid="{00000000-0005-0000-0000-000034A60000}"/>
    <cellStyle name="Normal 9 2 2 5 4 3 2" xfId="39940" xr:uid="{00000000-0005-0000-0000-000035A60000}"/>
    <cellStyle name="Normal 9 2 2 5 4 4" xfId="39941" xr:uid="{00000000-0005-0000-0000-000036A60000}"/>
    <cellStyle name="Normal 9 2 2 5 5" xfId="3441" xr:uid="{00000000-0005-0000-0000-000037A60000}"/>
    <cellStyle name="Normal 9 2 2 5 5 2" xfId="39942" xr:uid="{00000000-0005-0000-0000-000038A60000}"/>
    <cellStyle name="Normal 9 2 2 5 6" xfId="39943" xr:uid="{00000000-0005-0000-0000-000039A60000}"/>
    <cellStyle name="Normal 9 2 2 5 6 2" xfId="39944" xr:uid="{00000000-0005-0000-0000-00003AA60000}"/>
    <cellStyle name="Normal 9 2 2 5 7" xfId="39945" xr:uid="{00000000-0005-0000-0000-00003BA60000}"/>
    <cellStyle name="Normal 9 2 2 5 8" xfId="39946" xr:uid="{00000000-0005-0000-0000-00003CA60000}"/>
    <cellStyle name="Normal 9 2 2 6" xfId="1046" xr:uid="{00000000-0005-0000-0000-00003DA60000}"/>
    <cellStyle name="Normal 9 2 2 6 2" xfId="3023" xr:uid="{00000000-0005-0000-0000-00003EA60000}"/>
    <cellStyle name="Normal 9 2 2 6 2 2" xfId="39947" xr:uid="{00000000-0005-0000-0000-00003FA60000}"/>
    <cellStyle name="Normal 9 2 2 6 2 2 2" xfId="39948" xr:uid="{00000000-0005-0000-0000-000040A60000}"/>
    <cellStyle name="Normal 9 2 2 6 2 2 2 2" xfId="39949" xr:uid="{00000000-0005-0000-0000-000041A60000}"/>
    <cellStyle name="Normal 9 2 2 6 2 2 3" xfId="39950" xr:uid="{00000000-0005-0000-0000-000042A60000}"/>
    <cellStyle name="Normal 9 2 2 6 2 2 3 2" xfId="39951" xr:uid="{00000000-0005-0000-0000-000043A60000}"/>
    <cellStyle name="Normal 9 2 2 6 2 2 4" xfId="39952" xr:uid="{00000000-0005-0000-0000-000044A60000}"/>
    <cellStyle name="Normal 9 2 2 6 2 3" xfId="39953" xr:uid="{00000000-0005-0000-0000-000045A60000}"/>
    <cellStyle name="Normal 9 2 2 6 2 3 2" xfId="39954" xr:uid="{00000000-0005-0000-0000-000046A60000}"/>
    <cellStyle name="Normal 9 2 2 6 2 4" xfId="39955" xr:uid="{00000000-0005-0000-0000-000047A60000}"/>
    <cellStyle name="Normal 9 2 2 6 2 4 2" xfId="39956" xr:uid="{00000000-0005-0000-0000-000048A60000}"/>
    <cellStyle name="Normal 9 2 2 6 2 5" xfId="39957" xr:uid="{00000000-0005-0000-0000-000049A60000}"/>
    <cellStyle name="Normal 9 2 2 6 3" xfId="2384" xr:uid="{00000000-0005-0000-0000-00004AA60000}"/>
    <cellStyle name="Normal 9 2 2 6 3 2" xfId="39958" xr:uid="{00000000-0005-0000-0000-00004BA60000}"/>
    <cellStyle name="Normal 9 2 2 6 3 2 2" xfId="39959" xr:uid="{00000000-0005-0000-0000-00004CA60000}"/>
    <cellStyle name="Normal 9 2 2 6 3 3" xfId="39960" xr:uid="{00000000-0005-0000-0000-00004DA60000}"/>
    <cellStyle name="Normal 9 2 2 6 3 3 2" xfId="39961" xr:uid="{00000000-0005-0000-0000-00004EA60000}"/>
    <cellStyle name="Normal 9 2 2 6 3 4" xfId="39962" xr:uid="{00000000-0005-0000-0000-00004FA60000}"/>
    <cellStyle name="Normal 9 2 2 6 4" xfId="39963" xr:uid="{00000000-0005-0000-0000-000050A60000}"/>
    <cellStyle name="Normal 9 2 2 6 4 2" xfId="39964" xr:uid="{00000000-0005-0000-0000-000051A60000}"/>
    <cellStyle name="Normal 9 2 2 6 5" xfId="39965" xr:uid="{00000000-0005-0000-0000-000052A60000}"/>
    <cellStyle name="Normal 9 2 2 6 5 2" xfId="39966" xr:uid="{00000000-0005-0000-0000-000053A60000}"/>
    <cellStyle name="Normal 9 2 2 6 6" xfId="39967" xr:uid="{00000000-0005-0000-0000-000054A60000}"/>
    <cellStyle name="Normal 9 2 2 6 7" xfId="39968" xr:uid="{00000000-0005-0000-0000-000055A60000}"/>
    <cellStyle name="Normal 9 2 2 7" xfId="281" xr:uid="{00000000-0005-0000-0000-000056A60000}"/>
    <cellStyle name="Normal 9 2 2 7 2" xfId="39969" xr:uid="{00000000-0005-0000-0000-000057A60000}"/>
    <cellStyle name="Normal 9 2 2 7 2 2" xfId="39970" xr:uid="{00000000-0005-0000-0000-000058A60000}"/>
    <cellStyle name="Normal 9 2 2 7 2 2 2" xfId="39971" xr:uid="{00000000-0005-0000-0000-000059A60000}"/>
    <cellStyle name="Normal 9 2 2 7 2 2 2 2" xfId="39972" xr:uid="{00000000-0005-0000-0000-00005AA60000}"/>
    <cellStyle name="Normal 9 2 2 7 2 2 3" xfId="39973" xr:uid="{00000000-0005-0000-0000-00005BA60000}"/>
    <cellStyle name="Normal 9 2 2 7 2 2 3 2" xfId="39974" xr:uid="{00000000-0005-0000-0000-00005CA60000}"/>
    <cellStyle name="Normal 9 2 2 7 2 2 4" xfId="39975" xr:uid="{00000000-0005-0000-0000-00005DA60000}"/>
    <cellStyle name="Normal 9 2 2 7 2 3" xfId="39976" xr:uid="{00000000-0005-0000-0000-00005EA60000}"/>
    <cellStyle name="Normal 9 2 2 7 2 3 2" xfId="39977" xr:uid="{00000000-0005-0000-0000-00005FA60000}"/>
    <cellStyle name="Normal 9 2 2 7 2 4" xfId="39978" xr:uid="{00000000-0005-0000-0000-000060A60000}"/>
    <cellStyle name="Normal 9 2 2 7 2 4 2" xfId="39979" xr:uid="{00000000-0005-0000-0000-000061A60000}"/>
    <cellStyle name="Normal 9 2 2 7 2 5" xfId="39980" xr:uid="{00000000-0005-0000-0000-000062A60000}"/>
    <cellStyle name="Normal 9 2 2 7 3" xfId="39981" xr:uid="{00000000-0005-0000-0000-000063A60000}"/>
    <cellStyle name="Normal 9 2 2 7 3 2" xfId="39982" xr:uid="{00000000-0005-0000-0000-000064A60000}"/>
    <cellStyle name="Normal 9 2 2 7 3 2 2" xfId="39983" xr:uid="{00000000-0005-0000-0000-000065A60000}"/>
    <cellStyle name="Normal 9 2 2 7 3 3" xfId="39984" xr:uid="{00000000-0005-0000-0000-000066A60000}"/>
    <cellStyle name="Normal 9 2 2 7 3 3 2" xfId="39985" xr:uid="{00000000-0005-0000-0000-000067A60000}"/>
    <cellStyle name="Normal 9 2 2 7 3 4" xfId="39986" xr:uid="{00000000-0005-0000-0000-000068A60000}"/>
    <cellStyle name="Normal 9 2 2 7 4" xfId="39987" xr:uid="{00000000-0005-0000-0000-000069A60000}"/>
    <cellStyle name="Normal 9 2 2 7 4 2" xfId="39988" xr:uid="{00000000-0005-0000-0000-00006AA60000}"/>
    <cellStyle name="Normal 9 2 2 7 5" xfId="39989" xr:uid="{00000000-0005-0000-0000-00006BA60000}"/>
    <cellStyle name="Normal 9 2 2 7 5 2" xfId="39990" xr:uid="{00000000-0005-0000-0000-00006CA60000}"/>
    <cellStyle name="Normal 9 2 2 7 6" xfId="39991" xr:uid="{00000000-0005-0000-0000-00006DA60000}"/>
    <cellStyle name="Normal 9 2 2 8" xfId="1813" xr:uid="{00000000-0005-0000-0000-00006EA60000}"/>
    <cellStyle name="Normal 9 2 2 8 2" xfId="39992" xr:uid="{00000000-0005-0000-0000-00006FA60000}"/>
    <cellStyle name="Normal 9 2 2 8 2 2" xfId="39993" xr:uid="{00000000-0005-0000-0000-000070A60000}"/>
    <cellStyle name="Normal 9 2 2 8 2 2 2" xfId="39994" xr:uid="{00000000-0005-0000-0000-000071A60000}"/>
    <cellStyle name="Normal 9 2 2 8 2 3" xfId="39995" xr:uid="{00000000-0005-0000-0000-000072A60000}"/>
    <cellStyle name="Normal 9 2 2 8 2 3 2" xfId="39996" xr:uid="{00000000-0005-0000-0000-000073A60000}"/>
    <cellStyle name="Normal 9 2 2 8 2 4" xfId="39997" xr:uid="{00000000-0005-0000-0000-000074A60000}"/>
    <cellStyle name="Normal 9 2 2 8 3" xfId="39998" xr:uid="{00000000-0005-0000-0000-000075A60000}"/>
    <cellStyle name="Normal 9 2 2 8 3 2" xfId="39999" xr:uid="{00000000-0005-0000-0000-000076A60000}"/>
    <cellStyle name="Normal 9 2 2 8 4" xfId="40000" xr:uid="{00000000-0005-0000-0000-000077A60000}"/>
    <cellStyle name="Normal 9 2 2 8 4 2" xfId="40001" xr:uid="{00000000-0005-0000-0000-000078A60000}"/>
    <cellStyle name="Normal 9 2 2 8 5" xfId="40002" xr:uid="{00000000-0005-0000-0000-000079A60000}"/>
    <cellStyle name="Normal 9 2 2 9" xfId="40003" xr:uid="{00000000-0005-0000-0000-00007AA60000}"/>
    <cellStyle name="Normal 9 2 2 9 2" xfId="40004" xr:uid="{00000000-0005-0000-0000-00007BA60000}"/>
    <cellStyle name="Normal 9 2 2 9 2 2" xfId="40005" xr:uid="{00000000-0005-0000-0000-00007CA60000}"/>
    <cellStyle name="Normal 9 2 2 9 3" xfId="40006" xr:uid="{00000000-0005-0000-0000-00007DA60000}"/>
    <cellStyle name="Normal 9 2 2 9 3 2" xfId="40007" xr:uid="{00000000-0005-0000-0000-00007EA60000}"/>
    <cellStyle name="Normal 9 2 2 9 4" xfId="40008" xr:uid="{00000000-0005-0000-0000-00007FA60000}"/>
    <cellStyle name="Normal 9 2 2 9 5" xfId="42453" xr:uid="{00000000-0005-0000-0000-000080A60000}"/>
    <cellStyle name="Normal 9 2 2 9 6" xfId="45262" xr:uid="{00000000-0005-0000-0000-000081A60000}"/>
    <cellStyle name="Normal 9 2 3" xfId="320" xr:uid="{00000000-0005-0000-0000-000082A60000}"/>
    <cellStyle name="Normal 9 2 3 10" xfId="40009" xr:uid="{00000000-0005-0000-0000-000083A60000}"/>
    <cellStyle name="Normal 9 2 3 10 2" xfId="40010" xr:uid="{00000000-0005-0000-0000-000084A60000}"/>
    <cellStyle name="Normal 9 2 3 11" xfId="40011" xr:uid="{00000000-0005-0000-0000-000085A60000}"/>
    <cellStyle name="Normal 9 2 3 2" xfId="422" xr:uid="{00000000-0005-0000-0000-000086A60000}"/>
    <cellStyle name="Normal 9 2 3 2 2" xfId="611" xr:uid="{00000000-0005-0000-0000-000087A60000}"/>
    <cellStyle name="Normal 9 2 3 2 2 2" xfId="985" xr:uid="{00000000-0005-0000-0000-000088A60000}"/>
    <cellStyle name="Normal 9 2 3 2 2 2 2" xfId="1733" xr:uid="{00000000-0005-0000-0000-000089A60000}"/>
    <cellStyle name="Normal 9 2 3 2 2 2 2 2" xfId="40012" xr:uid="{00000000-0005-0000-0000-00008AA60000}"/>
    <cellStyle name="Normal 9 2 3 2 2 2 2 2 2" xfId="40013" xr:uid="{00000000-0005-0000-0000-00008BA60000}"/>
    <cellStyle name="Normal 9 2 3 2 2 2 2 2 2 2" xfId="40014" xr:uid="{00000000-0005-0000-0000-00008CA60000}"/>
    <cellStyle name="Normal 9 2 3 2 2 2 2 2 3" xfId="40015" xr:uid="{00000000-0005-0000-0000-00008DA60000}"/>
    <cellStyle name="Normal 9 2 3 2 2 2 2 2 3 2" xfId="40016" xr:uid="{00000000-0005-0000-0000-00008EA60000}"/>
    <cellStyle name="Normal 9 2 3 2 2 2 2 2 4" xfId="40017" xr:uid="{00000000-0005-0000-0000-00008FA60000}"/>
    <cellStyle name="Normal 9 2 3 2 2 2 2 3" xfId="40018" xr:uid="{00000000-0005-0000-0000-000090A60000}"/>
    <cellStyle name="Normal 9 2 3 2 2 2 2 3 2" xfId="40019" xr:uid="{00000000-0005-0000-0000-000091A60000}"/>
    <cellStyle name="Normal 9 2 3 2 2 2 2 4" xfId="40020" xr:uid="{00000000-0005-0000-0000-000092A60000}"/>
    <cellStyle name="Normal 9 2 3 2 2 2 2 4 2" xfId="40021" xr:uid="{00000000-0005-0000-0000-000093A60000}"/>
    <cellStyle name="Normal 9 2 3 2 2 2 2 5" xfId="40022" xr:uid="{00000000-0005-0000-0000-000094A60000}"/>
    <cellStyle name="Normal 9 2 3 2 2 2 2 6" xfId="40023" xr:uid="{00000000-0005-0000-0000-000095A60000}"/>
    <cellStyle name="Normal 9 2 3 2 2 2 3" xfId="40024" xr:uid="{00000000-0005-0000-0000-000096A60000}"/>
    <cellStyle name="Normal 9 2 3 2 2 2 3 2" xfId="40025" xr:uid="{00000000-0005-0000-0000-000097A60000}"/>
    <cellStyle name="Normal 9 2 3 2 2 2 3 2 2" xfId="40026" xr:uid="{00000000-0005-0000-0000-000098A60000}"/>
    <cellStyle name="Normal 9 2 3 2 2 2 3 3" xfId="40027" xr:uid="{00000000-0005-0000-0000-000099A60000}"/>
    <cellStyle name="Normal 9 2 3 2 2 2 3 3 2" xfId="40028" xr:uid="{00000000-0005-0000-0000-00009AA60000}"/>
    <cellStyle name="Normal 9 2 3 2 2 2 3 4" xfId="40029" xr:uid="{00000000-0005-0000-0000-00009BA60000}"/>
    <cellStyle name="Normal 9 2 3 2 2 2 4" xfId="40030" xr:uid="{00000000-0005-0000-0000-00009CA60000}"/>
    <cellStyle name="Normal 9 2 3 2 2 2 4 2" xfId="40031" xr:uid="{00000000-0005-0000-0000-00009DA60000}"/>
    <cellStyle name="Normal 9 2 3 2 2 2 5" xfId="40032" xr:uid="{00000000-0005-0000-0000-00009EA60000}"/>
    <cellStyle name="Normal 9 2 3 2 2 2 5 2" xfId="40033" xr:uid="{00000000-0005-0000-0000-00009FA60000}"/>
    <cellStyle name="Normal 9 2 3 2 2 2 6" xfId="40034" xr:uid="{00000000-0005-0000-0000-0000A0A60000}"/>
    <cellStyle name="Normal 9 2 3 2 2 2 7" xfId="40035" xr:uid="{00000000-0005-0000-0000-0000A1A60000}"/>
    <cellStyle name="Normal 9 2 3 2 2 3" xfId="1359" xr:uid="{00000000-0005-0000-0000-0000A2A60000}"/>
    <cellStyle name="Normal 9 2 3 2 2 3 2" xfId="40036" xr:uid="{00000000-0005-0000-0000-0000A3A60000}"/>
    <cellStyle name="Normal 9 2 3 2 2 3 2 2" xfId="40037" xr:uid="{00000000-0005-0000-0000-0000A4A60000}"/>
    <cellStyle name="Normal 9 2 3 2 2 3 2 2 2" xfId="40038" xr:uid="{00000000-0005-0000-0000-0000A5A60000}"/>
    <cellStyle name="Normal 9 2 3 2 2 3 2 3" xfId="40039" xr:uid="{00000000-0005-0000-0000-0000A6A60000}"/>
    <cellStyle name="Normal 9 2 3 2 2 3 2 3 2" xfId="40040" xr:uid="{00000000-0005-0000-0000-0000A7A60000}"/>
    <cellStyle name="Normal 9 2 3 2 2 3 2 4" xfId="40041" xr:uid="{00000000-0005-0000-0000-0000A8A60000}"/>
    <cellStyle name="Normal 9 2 3 2 2 3 3" xfId="40042" xr:uid="{00000000-0005-0000-0000-0000A9A60000}"/>
    <cellStyle name="Normal 9 2 3 2 2 3 3 2" xfId="40043" xr:uid="{00000000-0005-0000-0000-0000AAA60000}"/>
    <cellStyle name="Normal 9 2 3 2 2 3 4" xfId="40044" xr:uid="{00000000-0005-0000-0000-0000ABA60000}"/>
    <cellStyle name="Normal 9 2 3 2 2 3 4 2" xfId="40045" xr:uid="{00000000-0005-0000-0000-0000ACA60000}"/>
    <cellStyle name="Normal 9 2 3 2 2 3 5" xfId="40046" xr:uid="{00000000-0005-0000-0000-0000ADA60000}"/>
    <cellStyle name="Normal 9 2 3 2 2 3 6" xfId="40047" xr:uid="{00000000-0005-0000-0000-0000AEA60000}"/>
    <cellStyle name="Normal 9 2 3 2 2 4" xfId="40048" xr:uid="{00000000-0005-0000-0000-0000AFA60000}"/>
    <cellStyle name="Normal 9 2 3 2 2 4 2" xfId="40049" xr:uid="{00000000-0005-0000-0000-0000B0A60000}"/>
    <cellStyle name="Normal 9 2 3 2 2 4 2 2" xfId="40050" xr:uid="{00000000-0005-0000-0000-0000B1A60000}"/>
    <cellStyle name="Normal 9 2 3 2 2 4 3" xfId="40051" xr:uid="{00000000-0005-0000-0000-0000B2A60000}"/>
    <cellStyle name="Normal 9 2 3 2 2 4 3 2" xfId="40052" xr:uid="{00000000-0005-0000-0000-0000B3A60000}"/>
    <cellStyle name="Normal 9 2 3 2 2 4 4" xfId="40053" xr:uid="{00000000-0005-0000-0000-0000B4A60000}"/>
    <cellStyle name="Normal 9 2 3 2 2 5" xfId="40054" xr:uid="{00000000-0005-0000-0000-0000B5A60000}"/>
    <cellStyle name="Normal 9 2 3 2 2 5 2" xfId="40055" xr:uid="{00000000-0005-0000-0000-0000B6A60000}"/>
    <cellStyle name="Normal 9 2 3 2 2 6" xfId="40056" xr:uid="{00000000-0005-0000-0000-0000B7A60000}"/>
    <cellStyle name="Normal 9 2 3 2 2 6 2" xfId="40057" xr:uid="{00000000-0005-0000-0000-0000B8A60000}"/>
    <cellStyle name="Normal 9 2 3 2 2 7" xfId="40058" xr:uid="{00000000-0005-0000-0000-0000B9A60000}"/>
    <cellStyle name="Normal 9 2 3 2 2 8" xfId="40059" xr:uid="{00000000-0005-0000-0000-0000BAA60000}"/>
    <cellStyle name="Normal 9 2 3 2 3" xfId="799" xr:uid="{00000000-0005-0000-0000-0000BBA60000}"/>
    <cellStyle name="Normal 9 2 3 2 3 2" xfId="1547" xr:uid="{00000000-0005-0000-0000-0000BCA60000}"/>
    <cellStyle name="Normal 9 2 3 2 3 2 2" xfId="40060" xr:uid="{00000000-0005-0000-0000-0000BDA60000}"/>
    <cellStyle name="Normal 9 2 3 2 3 2 2 2" xfId="40061" xr:uid="{00000000-0005-0000-0000-0000BEA60000}"/>
    <cellStyle name="Normal 9 2 3 2 3 2 2 2 2" xfId="40062" xr:uid="{00000000-0005-0000-0000-0000BFA60000}"/>
    <cellStyle name="Normal 9 2 3 2 3 2 2 3" xfId="40063" xr:uid="{00000000-0005-0000-0000-0000C0A60000}"/>
    <cellStyle name="Normal 9 2 3 2 3 2 2 3 2" xfId="40064" xr:uid="{00000000-0005-0000-0000-0000C1A60000}"/>
    <cellStyle name="Normal 9 2 3 2 3 2 2 4" xfId="40065" xr:uid="{00000000-0005-0000-0000-0000C2A60000}"/>
    <cellStyle name="Normal 9 2 3 2 3 2 3" xfId="40066" xr:uid="{00000000-0005-0000-0000-0000C3A60000}"/>
    <cellStyle name="Normal 9 2 3 2 3 2 3 2" xfId="40067" xr:uid="{00000000-0005-0000-0000-0000C4A60000}"/>
    <cellStyle name="Normal 9 2 3 2 3 2 4" xfId="40068" xr:uid="{00000000-0005-0000-0000-0000C5A60000}"/>
    <cellStyle name="Normal 9 2 3 2 3 2 4 2" xfId="40069" xr:uid="{00000000-0005-0000-0000-0000C6A60000}"/>
    <cellStyle name="Normal 9 2 3 2 3 2 5" xfId="40070" xr:uid="{00000000-0005-0000-0000-0000C7A60000}"/>
    <cellStyle name="Normal 9 2 3 2 3 2 6" xfId="40071" xr:uid="{00000000-0005-0000-0000-0000C8A60000}"/>
    <cellStyle name="Normal 9 2 3 2 3 3" xfId="40072" xr:uid="{00000000-0005-0000-0000-0000C9A60000}"/>
    <cellStyle name="Normal 9 2 3 2 3 3 2" xfId="40073" xr:uid="{00000000-0005-0000-0000-0000CAA60000}"/>
    <cellStyle name="Normal 9 2 3 2 3 3 2 2" xfId="40074" xr:uid="{00000000-0005-0000-0000-0000CBA60000}"/>
    <cellStyle name="Normal 9 2 3 2 3 3 3" xfId="40075" xr:uid="{00000000-0005-0000-0000-0000CCA60000}"/>
    <cellStyle name="Normal 9 2 3 2 3 3 3 2" xfId="40076" xr:uid="{00000000-0005-0000-0000-0000CDA60000}"/>
    <cellStyle name="Normal 9 2 3 2 3 3 4" xfId="40077" xr:uid="{00000000-0005-0000-0000-0000CEA60000}"/>
    <cellStyle name="Normal 9 2 3 2 3 4" xfId="40078" xr:uid="{00000000-0005-0000-0000-0000CFA60000}"/>
    <cellStyle name="Normal 9 2 3 2 3 4 2" xfId="40079" xr:uid="{00000000-0005-0000-0000-0000D0A60000}"/>
    <cellStyle name="Normal 9 2 3 2 3 5" xfId="40080" xr:uid="{00000000-0005-0000-0000-0000D1A60000}"/>
    <cellStyle name="Normal 9 2 3 2 3 5 2" xfId="40081" xr:uid="{00000000-0005-0000-0000-0000D2A60000}"/>
    <cellStyle name="Normal 9 2 3 2 3 6" xfId="40082" xr:uid="{00000000-0005-0000-0000-0000D3A60000}"/>
    <cellStyle name="Normal 9 2 3 2 3 7" xfId="40083" xr:uid="{00000000-0005-0000-0000-0000D4A60000}"/>
    <cellStyle name="Normal 9 2 3 2 4" xfId="1173" xr:uid="{00000000-0005-0000-0000-0000D5A60000}"/>
    <cellStyle name="Normal 9 2 3 2 4 2" xfId="40084" xr:uid="{00000000-0005-0000-0000-0000D6A60000}"/>
    <cellStyle name="Normal 9 2 3 2 4 2 2" xfId="40085" xr:uid="{00000000-0005-0000-0000-0000D7A60000}"/>
    <cellStyle name="Normal 9 2 3 2 4 2 2 2" xfId="40086" xr:uid="{00000000-0005-0000-0000-0000D8A60000}"/>
    <cellStyle name="Normal 9 2 3 2 4 2 2 2 2" xfId="40087" xr:uid="{00000000-0005-0000-0000-0000D9A60000}"/>
    <cellStyle name="Normal 9 2 3 2 4 2 2 3" xfId="40088" xr:uid="{00000000-0005-0000-0000-0000DAA60000}"/>
    <cellStyle name="Normal 9 2 3 2 4 2 2 3 2" xfId="40089" xr:uid="{00000000-0005-0000-0000-0000DBA60000}"/>
    <cellStyle name="Normal 9 2 3 2 4 2 2 4" xfId="40090" xr:uid="{00000000-0005-0000-0000-0000DCA60000}"/>
    <cellStyle name="Normal 9 2 3 2 4 2 3" xfId="40091" xr:uid="{00000000-0005-0000-0000-0000DDA60000}"/>
    <cellStyle name="Normal 9 2 3 2 4 2 3 2" xfId="40092" xr:uid="{00000000-0005-0000-0000-0000DEA60000}"/>
    <cellStyle name="Normal 9 2 3 2 4 2 4" xfId="40093" xr:uid="{00000000-0005-0000-0000-0000DFA60000}"/>
    <cellStyle name="Normal 9 2 3 2 4 2 4 2" xfId="40094" xr:uid="{00000000-0005-0000-0000-0000E0A60000}"/>
    <cellStyle name="Normal 9 2 3 2 4 2 5" xfId="40095" xr:uid="{00000000-0005-0000-0000-0000E1A60000}"/>
    <cellStyle name="Normal 9 2 3 2 4 3" xfId="40096" xr:uid="{00000000-0005-0000-0000-0000E2A60000}"/>
    <cellStyle name="Normal 9 2 3 2 4 3 2" xfId="40097" xr:uid="{00000000-0005-0000-0000-0000E3A60000}"/>
    <cellStyle name="Normal 9 2 3 2 4 3 2 2" xfId="40098" xr:uid="{00000000-0005-0000-0000-0000E4A60000}"/>
    <cellStyle name="Normal 9 2 3 2 4 3 3" xfId="40099" xr:uid="{00000000-0005-0000-0000-0000E5A60000}"/>
    <cellStyle name="Normal 9 2 3 2 4 3 3 2" xfId="40100" xr:uid="{00000000-0005-0000-0000-0000E6A60000}"/>
    <cellStyle name="Normal 9 2 3 2 4 3 4" xfId="40101" xr:uid="{00000000-0005-0000-0000-0000E7A60000}"/>
    <cellStyle name="Normal 9 2 3 2 4 4" xfId="40102" xr:uid="{00000000-0005-0000-0000-0000E8A60000}"/>
    <cellStyle name="Normal 9 2 3 2 4 4 2" xfId="40103" xr:uid="{00000000-0005-0000-0000-0000E9A60000}"/>
    <cellStyle name="Normal 9 2 3 2 4 5" xfId="40104" xr:uid="{00000000-0005-0000-0000-0000EAA60000}"/>
    <cellStyle name="Normal 9 2 3 2 4 5 2" xfId="40105" xr:uid="{00000000-0005-0000-0000-0000EBA60000}"/>
    <cellStyle name="Normal 9 2 3 2 4 6" xfId="40106" xr:uid="{00000000-0005-0000-0000-0000ECA60000}"/>
    <cellStyle name="Normal 9 2 3 2 5" xfId="40107" xr:uid="{00000000-0005-0000-0000-0000EDA60000}"/>
    <cellStyle name="Normal 9 2 3 2 5 2" xfId="40108" xr:uid="{00000000-0005-0000-0000-0000EEA60000}"/>
    <cellStyle name="Normal 9 2 3 2 5 2 2" xfId="40109" xr:uid="{00000000-0005-0000-0000-0000EFA60000}"/>
    <cellStyle name="Normal 9 2 3 2 5 2 2 2" xfId="40110" xr:uid="{00000000-0005-0000-0000-0000F0A60000}"/>
    <cellStyle name="Normal 9 2 3 2 5 2 3" xfId="40111" xr:uid="{00000000-0005-0000-0000-0000F1A60000}"/>
    <cellStyle name="Normal 9 2 3 2 5 2 3 2" xfId="40112" xr:uid="{00000000-0005-0000-0000-0000F2A60000}"/>
    <cellStyle name="Normal 9 2 3 2 5 2 4" xfId="40113" xr:uid="{00000000-0005-0000-0000-0000F3A60000}"/>
    <cellStyle name="Normal 9 2 3 2 5 3" xfId="40114" xr:uid="{00000000-0005-0000-0000-0000F4A60000}"/>
    <cellStyle name="Normal 9 2 3 2 5 3 2" xfId="40115" xr:uid="{00000000-0005-0000-0000-0000F5A60000}"/>
    <cellStyle name="Normal 9 2 3 2 5 4" xfId="40116" xr:uid="{00000000-0005-0000-0000-0000F6A60000}"/>
    <cellStyle name="Normal 9 2 3 2 5 4 2" xfId="40117" xr:uid="{00000000-0005-0000-0000-0000F7A60000}"/>
    <cellStyle name="Normal 9 2 3 2 5 5" xfId="40118" xr:uid="{00000000-0005-0000-0000-0000F8A60000}"/>
    <cellStyle name="Normal 9 2 3 2 6" xfId="40119" xr:uid="{00000000-0005-0000-0000-0000F9A60000}"/>
    <cellStyle name="Normal 9 2 3 2 6 2" xfId="40120" xr:uid="{00000000-0005-0000-0000-0000FAA60000}"/>
    <cellStyle name="Normal 9 2 3 2 6 2 2" xfId="40121" xr:uid="{00000000-0005-0000-0000-0000FBA60000}"/>
    <cellStyle name="Normal 9 2 3 2 6 3" xfId="40122" xr:uid="{00000000-0005-0000-0000-0000FCA60000}"/>
    <cellStyle name="Normal 9 2 3 2 6 3 2" xfId="40123" xr:uid="{00000000-0005-0000-0000-0000FDA60000}"/>
    <cellStyle name="Normal 9 2 3 2 6 4" xfId="40124" xr:uid="{00000000-0005-0000-0000-0000FEA60000}"/>
    <cellStyle name="Normal 9 2 3 2 7" xfId="40125" xr:uid="{00000000-0005-0000-0000-0000FFA60000}"/>
    <cellStyle name="Normal 9 2 3 2 7 2" xfId="40126" xr:uid="{00000000-0005-0000-0000-000000A70000}"/>
    <cellStyle name="Normal 9 2 3 2 8" xfId="40127" xr:uid="{00000000-0005-0000-0000-000001A70000}"/>
    <cellStyle name="Normal 9 2 3 2 8 2" xfId="40128" xr:uid="{00000000-0005-0000-0000-000002A70000}"/>
    <cellStyle name="Normal 9 2 3 2 9" xfId="40129" xr:uid="{00000000-0005-0000-0000-000003A70000}"/>
    <cellStyle name="Normal 9 2 3 3" xfId="518" xr:uid="{00000000-0005-0000-0000-000004A70000}"/>
    <cellStyle name="Normal 9 2 3 3 2" xfId="892" xr:uid="{00000000-0005-0000-0000-000005A70000}"/>
    <cellStyle name="Normal 9 2 3 3 2 2" xfId="1640" xr:uid="{00000000-0005-0000-0000-000006A70000}"/>
    <cellStyle name="Normal 9 2 3 3 2 2 2" xfId="40130" xr:uid="{00000000-0005-0000-0000-000007A70000}"/>
    <cellStyle name="Normal 9 2 3 3 2 2 2 2" xfId="40131" xr:uid="{00000000-0005-0000-0000-000008A70000}"/>
    <cellStyle name="Normal 9 2 3 3 2 2 2 2 2" xfId="40132" xr:uid="{00000000-0005-0000-0000-000009A70000}"/>
    <cellStyle name="Normal 9 2 3 3 2 2 2 3" xfId="40133" xr:uid="{00000000-0005-0000-0000-00000AA70000}"/>
    <cellStyle name="Normal 9 2 3 3 2 2 2 3 2" xfId="40134" xr:uid="{00000000-0005-0000-0000-00000BA70000}"/>
    <cellStyle name="Normal 9 2 3 3 2 2 2 4" xfId="40135" xr:uid="{00000000-0005-0000-0000-00000CA70000}"/>
    <cellStyle name="Normal 9 2 3 3 2 2 3" xfId="40136" xr:uid="{00000000-0005-0000-0000-00000DA70000}"/>
    <cellStyle name="Normal 9 2 3 3 2 2 3 2" xfId="40137" xr:uid="{00000000-0005-0000-0000-00000EA70000}"/>
    <cellStyle name="Normal 9 2 3 3 2 2 4" xfId="40138" xr:uid="{00000000-0005-0000-0000-00000FA70000}"/>
    <cellStyle name="Normal 9 2 3 3 2 2 4 2" xfId="40139" xr:uid="{00000000-0005-0000-0000-000010A70000}"/>
    <cellStyle name="Normal 9 2 3 3 2 2 5" xfId="40140" xr:uid="{00000000-0005-0000-0000-000011A70000}"/>
    <cellStyle name="Normal 9 2 3 3 2 3" xfId="40141" xr:uid="{00000000-0005-0000-0000-000012A70000}"/>
    <cellStyle name="Normal 9 2 3 3 2 3 2" xfId="40142" xr:uid="{00000000-0005-0000-0000-000013A70000}"/>
    <cellStyle name="Normal 9 2 3 3 2 3 2 2" xfId="40143" xr:uid="{00000000-0005-0000-0000-000014A70000}"/>
    <cellStyle name="Normal 9 2 3 3 2 3 3" xfId="40144" xr:uid="{00000000-0005-0000-0000-000015A70000}"/>
    <cellStyle name="Normal 9 2 3 3 2 3 3 2" xfId="40145" xr:uid="{00000000-0005-0000-0000-000016A70000}"/>
    <cellStyle name="Normal 9 2 3 3 2 3 4" xfId="40146" xr:uid="{00000000-0005-0000-0000-000017A70000}"/>
    <cellStyle name="Normal 9 2 3 3 2 4" xfId="40147" xr:uid="{00000000-0005-0000-0000-000018A70000}"/>
    <cellStyle name="Normal 9 2 3 3 2 4 2" xfId="40148" xr:uid="{00000000-0005-0000-0000-000019A70000}"/>
    <cellStyle name="Normal 9 2 3 3 2 5" xfId="40149" xr:uid="{00000000-0005-0000-0000-00001AA70000}"/>
    <cellStyle name="Normal 9 2 3 3 2 5 2" xfId="40150" xr:uid="{00000000-0005-0000-0000-00001BA70000}"/>
    <cellStyle name="Normal 9 2 3 3 2 6" xfId="40151" xr:uid="{00000000-0005-0000-0000-00001CA70000}"/>
    <cellStyle name="Normal 9 2 3 3 3" xfId="1266" xr:uid="{00000000-0005-0000-0000-00001DA70000}"/>
    <cellStyle name="Normal 9 2 3 3 3 2" xfId="40152" xr:uid="{00000000-0005-0000-0000-00001EA70000}"/>
    <cellStyle name="Normal 9 2 3 3 3 2 2" xfId="40153" xr:uid="{00000000-0005-0000-0000-00001FA70000}"/>
    <cellStyle name="Normal 9 2 3 3 3 2 2 2" xfId="40154" xr:uid="{00000000-0005-0000-0000-000020A70000}"/>
    <cellStyle name="Normal 9 2 3 3 3 2 3" xfId="40155" xr:uid="{00000000-0005-0000-0000-000021A70000}"/>
    <cellStyle name="Normal 9 2 3 3 3 2 3 2" xfId="40156" xr:uid="{00000000-0005-0000-0000-000022A70000}"/>
    <cellStyle name="Normal 9 2 3 3 3 2 4" xfId="40157" xr:uid="{00000000-0005-0000-0000-000023A70000}"/>
    <cellStyle name="Normal 9 2 3 3 3 3" xfId="40158" xr:uid="{00000000-0005-0000-0000-000024A70000}"/>
    <cellStyle name="Normal 9 2 3 3 3 3 2" xfId="40159" xr:uid="{00000000-0005-0000-0000-000025A70000}"/>
    <cellStyle name="Normal 9 2 3 3 3 4" xfId="40160" xr:uid="{00000000-0005-0000-0000-000026A70000}"/>
    <cellStyle name="Normal 9 2 3 3 3 4 2" xfId="40161" xr:uid="{00000000-0005-0000-0000-000027A70000}"/>
    <cellStyle name="Normal 9 2 3 3 3 5" xfId="40162" xr:uid="{00000000-0005-0000-0000-000028A70000}"/>
    <cellStyle name="Normal 9 2 3 3 4" xfId="2858" xr:uid="{00000000-0005-0000-0000-000029A70000}"/>
    <cellStyle name="Normal 9 2 3 3 4 2" xfId="40163" xr:uid="{00000000-0005-0000-0000-00002AA70000}"/>
    <cellStyle name="Normal 9 2 3 3 4 2 2" xfId="40164" xr:uid="{00000000-0005-0000-0000-00002BA70000}"/>
    <cellStyle name="Normal 9 2 3 3 4 3" xfId="40165" xr:uid="{00000000-0005-0000-0000-00002CA70000}"/>
    <cellStyle name="Normal 9 2 3 3 4 3 2" xfId="40166" xr:uid="{00000000-0005-0000-0000-00002DA70000}"/>
    <cellStyle name="Normal 9 2 3 3 4 4" xfId="40167" xr:uid="{00000000-0005-0000-0000-00002EA70000}"/>
    <cellStyle name="Normal 9 2 3 3 5" xfId="2429" xr:uid="{00000000-0005-0000-0000-00002FA70000}"/>
    <cellStyle name="Normal 9 2 3 3 5 2" xfId="40168" xr:uid="{00000000-0005-0000-0000-000030A70000}"/>
    <cellStyle name="Normal 9 2 3 3 6" xfId="40169" xr:uid="{00000000-0005-0000-0000-000031A70000}"/>
    <cellStyle name="Normal 9 2 3 3 6 2" xfId="40170" xr:uid="{00000000-0005-0000-0000-000032A70000}"/>
    <cellStyle name="Normal 9 2 3 3 7" xfId="40171" xr:uid="{00000000-0005-0000-0000-000033A70000}"/>
    <cellStyle name="Normal 9 2 3 4" xfId="706" xr:uid="{00000000-0005-0000-0000-000034A70000}"/>
    <cellStyle name="Normal 9 2 3 4 2" xfId="1454" xr:uid="{00000000-0005-0000-0000-000035A70000}"/>
    <cellStyle name="Normal 9 2 3 4 2 2" xfId="40172" xr:uid="{00000000-0005-0000-0000-000036A70000}"/>
    <cellStyle name="Normal 9 2 3 4 2 2 2" xfId="40173" xr:uid="{00000000-0005-0000-0000-000037A70000}"/>
    <cellStyle name="Normal 9 2 3 4 2 2 2 2" xfId="40174" xr:uid="{00000000-0005-0000-0000-000038A70000}"/>
    <cellStyle name="Normal 9 2 3 4 2 2 2 2 2" xfId="40175" xr:uid="{00000000-0005-0000-0000-000039A70000}"/>
    <cellStyle name="Normal 9 2 3 4 2 2 2 3" xfId="40176" xr:uid="{00000000-0005-0000-0000-00003AA70000}"/>
    <cellStyle name="Normal 9 2 3 4 2 2 2 3 2" xfId="40177" xr:uid="{00000000-0005-0000-0000-00003BA70000}"/>
    <cellStyle name="Normal 9 2 3 4 2 2 2 4" xfId="40178" xr:uid="{00000000-0005-0000-0000-00003CA70000}"/>
    <cellStyle name="Normal 9 2 3 4 2 2 3" xfId="40179" xr:uid="{00000000-0005-0000-0000-00003DA70000}"/>
    <cellStyle name="Normal 9 2 3 4 2 2 3 2" xfId="40180" xr:uid="{00000000-0005-0000-0000-00003EA70000}"/>
    <cellStyle name="Normal 9 2 3 4 2 2 4" xfId="40181" xr:uid="{00000000-0005-0000-0000-00003FA70000}"/>
    <cellStyle name="Normal 9 2 3 4 2 2 4 2" xfId="40182" xr:uid="{00000000-0005-0000-0000-000040A70000}"/>
    <cellStyle name="Normal 9 2 3 4 2 2 5" xfId="40183" xr:uid="{00000000-0005-0000-0000-000041A70000}"/>
    <cellStyle name="Normal 9 2 3 4 2 3" xfId="40184" xr:uid="{00000000-0005-0000-0000-000042A70000}"/>
    <cellStyle name="Normal 9 2 3 4 2 3 2" xfId="40185" xr:uid="{00000000-0005-0000-0000-000043A70000}"/>
    <cellStyle name="Normal 9 2 3 4 2 3 2 2" xfId="40186" xr:uid="{00000000-0005-0000-0000-000044A70000}"/>
    <cellStyle name="Normal 9 2 3 4 2 3 3" xfId="40187" xr:uid="{00000000-0005-0000-0000-000045A70000}"/>
    <cellStyle name="Normal 9 2 3 4 2 3 3 2" xfId="40188" xr:uid="{00000000-0005-0000-0000-000046A70000}"/>
    <cellStyle name="Normal 9 2 3 4 2 3 4" xfId="40189" xr:uid="{00000000-0005-0000-0000-000047A70000}"/>
    <cellStyle name="Normal 9 2 3 4 2 4" xfId="40190" xr:uid="{00000000-0005-0000-0000-000048A70000}"/>
    <cellStyle name="Normal 9 2 3 4 2 4 2" xfId="40191" xr:uid="{00000000-0005-0000-0000-000049A70000}"/>
    <cellStyle name="Normal 9 2 3 4 2 5" xfId="40192" xr:uid="{00000000-0005-0000-0000-00004AA70000}"/>
    <cellStyle name="Normal 9 2 3 4 2 5 2" xfId="40193" xr:uid="{00000000-0005-0000-0000-00004BA70000}"/>
    <cellStyle name="Normal 9 2 3 4 2 6" xfId="40194" xr:uid="{00000000-0005-0000-0000-00004CA70000}"/>
    <cellStyle name="Normal 9 2 3 4 2 7" xfId="40195" xr:uid="{00000000-0005-0000-0000-00004DA70000}"/>
    <cellStyle name="Normal 9 2 3 4 3" xfId="2942" xr:uid="{00000000-0005-0000-0000-00004EA70000}"/>
    <cellStyle name="Normal 9 2 3 4 3 2" xfId="40196" xr:uid="{00000000-0005-0000-0000-00004FA70000}"/>
    <cellStyle name="Normal 9 2 3 4 3 2 2" xfId="40197" xr:uid="{00000000-0005-0000-0000-000050A70000}"/>
    <cellStyle name="Normal 9 2 3 4 3 2 2 2" xfId="40198" xr:uid="{00000000-0005-0000-0000-000051A70000}"/>
    <cellStyle name="Normal 9 2 3 4 3 2 3" xfId="40199" xr:uid="{00000000-0005-0000-0000-000052A70000}"/>
    <cellStyle name="Normal 9 2 3 4 3 2 3 2" xfId="40200" xr:uid="{00000000-0005-0000-0000-000053A70000}"/>
    <cellStyle name="Normal 9 2 3 4 3 2 4" xfId="40201" xr:uid="{00000000-0005-0000-0000-000054A70000}"/>
    <cellStyle name="Normal 9 2 3 4 3 3" xfId="40202" xr:uid="{00000000-0005-0000-0000-000055A70000}"/>
    <cellStyle name="Normal 9 2 3 4 3 3 2" xfId="40203" xr:uid="{00000000-0005-0000-0000-000056A70000}"/>
    <cellStyle name="Normal 9 2 3 4 3 4" xfId="40204" xr:uid="{00000000-0005-0000-0000-000057A70000}"/>
    <cellStyle name="Normal 9 2 3 4 3 4 2" xfId="40205" xr:uid="{00000000-0005-0000-0000-000058A70000}"/>
    <cellStyle name="Normal 9 2 3 4 3 5" xfId="40206" xr:uid="{00000000-0005-0000-0000-000059A70000}"/>
    <cellStyle name="Normal 9 2 3 4 4" xfId="2242" xr:uid="{00000000-0005-0000-0000-00005AA70000}"/>
    <cellStyle name="Normal 9 2 3 4 4 2" xfId="40207" xr:uid="{00000000-0005-0000-0000-00005BA70000}"/>
    <cellStyle name="Normal 9 2 3 4 4 2 2" xfId="40208" xr:uid="{00000000-0005-0000-0000-00005CA70000}"/>
    <cellStyle name="Normal 9 2 3 4 4 3" xfId="40209" xr:uid="{00000000-0005-0000-0000-00005DA70000}"/>
    <cellStyle name="Normal 9 2 3 4 4 3 2" xfId="40210" xr:uid="{00000000-0005-0000-0000-00005EA70000}"/>
    <cellStyle name="Normal 9 2 3 4 4 4" xfId="40211" xr:uid="{00000000-0005-0000-0000-00005FA70000}"/>
    <cellStyle name="Normal 9 2 3 4 5" xfId="40212" xr:uid="{00000000-0005-0000-0000-000060A70000}"/>
    <cellStyle name="Normal 9 2 3 4 5 2" xfId="40213" xr:uid="{00000000-0005-0000-0000-000061A70000}"/>
    <cellStyle name="Normal 9 2 3 4 6" xfId="40214" xr:uid="{00000000-0005-0000-0000-000062A70000}"/>
    <cellStyle name="Normal 9 2 3 4 6 2" xfId="40215" xr:uid="{00000000-0005-0000-0000-000063A70000}"/>
    <cellStyle name="Normal 9 2 3 4 7" xfId="40216" xr:uid="{00000000-0005-0000-0000-000064A70000}"/>
    <cellStyle name="Normal 9 2 3 4 8" xfId="40217" xr:uid="{00000000-0005-0000-0000-000065A70000}"/>
    <cellStyle name="Normal 9 2 3 5" xfId="1080" xr:uid="{00000000-0005-0000-0000-000066A70000}"/>
    <cellStyle name="Normal 9 2 3 5 2" xfId="40218" xr:uid="{00000000-0005-0000-0000-000067A70000}"/>
    <cellStyle name="Normal 9 2 3 5 2 2" xfId="40219" xr:uid="{00000000-0005-0000-0000-000068A70000}"/>
    <cellStyle name="Normal 9 2 3 5 2 2 2" xfId="40220" xr:uid="{00000000-0005-0000-0000-000069A70000}"/>
    <cellStyle name="Normal 9 2 3 5 2 2 2 2" xfId="40221" xr:uid="{00000000-0005-0000-0000-00006AA70000}"/>
    <cellStyle name="Normal 9 2 3 5 2 2 3" xfId="40222" xr:uid="{00000000-0005-0000-0000-00006BA70000}"/>
    <cellStyle name="Normal 9 2 3 5 2 2 3 2" xfId="40223" xr:uid="{00000000-0005-0000-0000-00006CA70000}"/>
    <cellStyle name="Normal 9 2 3 5 2 2 4" xfId="40224" xr:uid="{00000000-0005-0000-0000-00006DA70000}"/>
    <cellStyle name="Normal 9 2 3 5 2 3" xfId="40225" xr:uid="{00000000-0005-0000-0000-00006EA70000}"/>
    <cellStyle name="Normal 9 2 3 5 2 3 2" xfId="40226" xr:uid="{00000000-0005-0000-0000-00006FA70000}"/>
    <cellStyle name="Normal 9 2 3 5 2 4" xfId="40227" xr:uid="{00000000-0005-0000-0000-000070A70000}"/>
    <cellStyle name="Normal 9 2 3 5 2 4 2" xfId="40228" xr:uid="{00000000-0005-0000-0000-000071A70000}"/>
    <cellStyle name="Normal 9 2 3 5 2 5" xfId="40229" xr:uid="{00000000-0005-0000-0000-000072A70000}"/>
    <cellStyle name="Normal 9 2 3 5 3" xfId="40230" xr:uid="{00000000-0005-0000-0000-000073A70000}"/>
    <cellStyle name="Normal 9 2 3 5 3 2" xfId="40231" xr:uid="{00000000-0005-0000-0000-000074A70000}"/>
    <cellStyle name="Normal 9 2 3 5 3 2 2" xfId="40232" xr:uid="{00000000-0005-0000-0000-000075A70000}"/>
    <cellStyle name="Normal 9 2 3 5 3 3" xfId="40233" xr:uid="{00000000-0005-0000-0000-000076A70000}"/>
    <cellStyle name="Normal 9 2 3 5 3 3 2" xfId="40234" xr:uid="{00000000-0005-0000-0000-000077A70000}"/>
    <cellStyle name="Normal 9 2 3 5 3 4" xfId="40235" xr:uid="{00000000-0005-0000-0000-000078A70000}"/>
    <cellStyle name="Normal 9 2 3 5 4" xfId="40236" xr:uid="{00000000-0005-0000-0000-000079A70000}"/>
    <cellStyle name="Normal 9 2 3 5 4 2" xfId="40237" xr:uid="{00000000-0005-0000-0000-00007AA70000}"/>
    <cellStyle name="Normal 9 2 3 5 5" xfId="40238" xr:uid="{00000000-0005-0000-0000-00007BA70000}"/>
    <cellStyle name="Normal 9 2 3 5 5 2" xfId="40239" xr:uid="{00000000-0005-0000-0000-00007CA70000}"/>
    <cellStyle name="Normal 9 2 3 5 6" xfId="40240" xr:uid="{00000000-0005-0000-0000-00007DA70000}"/>
    <cellStyle name="Normal 9 2 3 5 7" xfId="40241" xr:uid="{00000000-0005-0000-0000-00007EA70000}"/>
    <cellStyle name="Normal 9 2 3 6" xfId="1860" xr:uid="{00000000-0005-0000-0000-00007FA70000}"/>
    <cellStyle name="Normal 9 2 3 6 2" xfId="40242" xr:uid="{00000000-0005-0000-0000-000080A70000}"/>
    <cellStyle name="Normal 9 2 3 6 2 2" xfId="40243" xr:uid="{00000000-0005-0000-0000-000081A70000}"/>
    <cellStyle name="Normal 9 2 3 6 2 2 2" xfId="40244" xr:uid="{00000000-0005-0000-0000-000082A70000}"/>
    <cellStyle name="Normal 9 2 3 6 2 2 2 2" xfId="40245" xr:uid="{00000000-0005-0000-0000-000083A70000}"/>
    <cellStyle name="Normal 9 2 3 6 2 2 3" xfId="40246" xr:uid="{00000000-0005-0000-0000-000084A70000}"/>
    <cellStyle name="Normal 9 2 3 6 2 2 3 2" xfId="40247" xr:uid="{00000000-0005-0000-0000-000085A70000}"/>
    <cellStyle name="Normal 9 2 3 6 2 2 4" xfId="40248" xr:uid="{00000000-0005-0000-0000-000086A70000}"/>
    <cellStyle name="Normal 9 2 3 6 2 3" xfId="40249" xr:uid="{00000000-0005-0000-0000-000087A70000}"/>
    <cellStyle name="Normal 9 2 3 6 2 3 2" xfId="40250" xr:uid="{00000000-0005-0000-0000-000088A70000}"/>
    <cellStyle name="Normal 9 2 3 6 2 4" xfId="40251" xr:uid="{00000000-0005-0000-0000-000089A70000}"/>
    <cellStyle name="Normal 9 2 3 6 2 4 2" xfId="40252" xr:uid="{00000000-0005-0000-0000-00008AA70000}"/>
    <cellStyle name="Normal 9 2 3 6 2 5" xfId="40253" xr:uid="{00000000-0005-0000-0000-00008BA70000}"/>
    <cellStyle name="Normal 9 2 3 6 3" xfId="40254" xr:uid="{00000000-0005-0000-0000-00008CA70000}"/>
    <cellStyle name="Normal 9 2 3 6 3 2" xfId="40255" xr:uid="{00000000-0005-0000-0000-00008DA70000}"/>
    <cellStyle name="Normal 9 2 3 6 3 2 2" xfId="40256" xr:uid="{00000000-0005-0000-0000-00008EA70000}"/>
    <cellStyle name="Normal 9 2 3 6 3 3" xfId="40257" xr:uid="{00000000-0005-0000-0000-00008FA70000}"/>
    <cellStyle name="Normal 9 2 3 6 3 3 2" xfId="40258" xr:uid="{00000000-0005-0000-0000-000090A70000}"/>
    <cellStyle name="Normal 9 2 3 6 3 4" xfId="40259" xr:uid="{00000000-0005-0000-0000-000091A70000}"/>
    <cellStyle name="Normal 9 2 3 6 4" xfId="40260" xr:uid="{00000000-0005-0000-0000-000092A70000}"/>
    <cellStyle name="Normal 9 2 3 6 4 2" xfId="40261" xr:uid="{00000000-0005-0000-0000-000093A70000}"/>
    <cellStyle name="Normal 9 2 3 6 5" xfId="40262" xr:uid="{00000000-0005-0000-0000-000094A70000}"/>
    <cellStyle name="Normal 9 2 3 6 5 2" xfId="40263" xr:uid="{00000000-0005-0000-0000-000095A70000}"/>
    <cellStyle name="Normal 9 2 3 6 6" xfId="40264" xr:uid="{00000000-0005-0000-0000-000096A70000}"/>
    <cellStyle name="Normal 9 2 3 7" xfId="40265" xr:uid="{00000000-0005-0000-0000-000097A70000}"/>
    <cellStyle name="Normal 9 2 3 7 2" xfId="40266" xr:uid="{00000000-0005-0000-0000-000098A70000}"/>
    <cellStyle name="Normal 9 2 3 7 2 2" xfId="40267" xr:uid="{00000000-0005-0000-0000-000099A70000}"/>
    <cellStyle name="Normal 9 2 3 7 2 2 2" xfId="40268" xr:uid="{00000000-0005-0000-0000-00009AA70000}"/>
    <cellStyle name="Normal 9 2 3 7 2 3" xfId="40269" xr:uid="{00000000-0005-0000-0000-00009BA70000}"/>
    <cellStyle name="Normal 9 2 3 7 2 3 2" xfId="40270" xr:uid="{00000000-0005-0000-0000-00009CA70000}"/>
    <cellStyle name="Normal 9 2 3 7 2 4" xfId="40271" xr:uid="{00000000-0005-0000-0000-00009DA70000}"/>
    <cellStyle name="Normal 9 2 3 7 3" xfId="40272" xr:uid="{00000000-0005-0000-0000-00009EA70000}"/>
    <cellStyle name="Normal 9 2 3 7 3 2" xfId="40273" xr:uid="{00000000-0005-0000-0000-00009FA70000}"/>
    <cellStyle name="Normal 9 2 3 7 4" xfId="40274" xr:uid="{00000000-0005-0000-0000-0000A0A70000}"/>
    <cellStyle name="Normal 9 2 3 7 4 2" xfId="40275" xr:uid="{00000000-0005-0000-0000-0000A1A70000}"/>
    <cellStyle name="Normal 9 2 3 7 5" xfId="40276" xr:uid="{00000000-0005-0000-0000-0000A2A70000}"/>
    <cellStyle name="Normal 9 2 3 8" xfId="40277" xr:uid="{00000000-0005-0000-0000-0000A3A70000}"/>
    <cellStyle name="Normal 9 2 3 8 2" xfId="40278" xr:uid="{00000000-0005-0000-0000-0000A4A70000}"/>
    <cellStyle name="Normal 9 2 3 8 2 2" xfId="40279" xr:uid="{00000000-0005-0000-0000-0000A5A70000}"/>
    <cellStyle name="Normal 9 2 3 8 3" xfId="40280" xr:uid="{00000000-0005-0000-0000-0000A6A70000}"/>
    <cellStyle name="Normal 9 2 3 8 3 2" xfId="40281" xr:uid="{00000000-0005-0000-0000-0000A7A70000}"/>
    <cellStyle name="Normal 9 2 3 8 4" xfId="40282" xr:uid="{00000000-0005-0000-0000-0000A8A70000}"/>
    <cellStyle name="Normal 9 2 3 9" xfId="40283" xr:uid="{00000000-0005-0000-0000-0000A9A70000}"/>
    <cellStyle name="Normal 9 2 3 9 2" xfId="40284" xr:uid="{00000000-0005-0000-0000-0000AAA70000}"/>
    <cellStyle name="Normal 9 2 4" xfId="387" xr:uid="{00000000-0005-0000-0000-0000ABA70000}"/>
    <cellStyle name="Normal 9 2 4 2" xfId="576" xr:uid="{00000000-0005-0000-0000-0000ACA70000}"/>
    <cellStyle name="Normal 9 2 4 2 2" xfId="950" xr:uid="{00000000-0005-0000-0000-0000ADA70000}"/>
    <cellStyle name="Normal 9 2 4 2 2 2" xfId="1698" xr:uid="{00000000-0005-0000-0000-0000AEA70000}"/>
    <cellStyle name="Normal 9 2 4 2 2 2 2" xfId="40285" xr:uid="{00000000-0005-0000-0000-0000AFA70000}"/>
    <cellStyle name="Normal 9 2 4 2 2 2 2 2" xfId="40286" xr:uid="{00000000-0005-0000-0000-0000B0A70000}"/>
    <cellStyle name="Normal 9 2 4 2 2 2 2 2 2" xfId="40287" xr:uid="{00000000-0005-0000-0000-0000B1A70000}"/>
    <cellStyle name="Normal 9 2 4 2 2 2 2 3" xfId="40288" xr:uid="{00000000-0005-0000-0000-0000B2A70000}"/>
    <cellStyle name="Normal 9 2 4 2 2 2 2 3 2" xfId="40289" xr:uid="{00000000-0005-0000-0000-0000B3A70000}"/>
    <cellStyle name="Normal 9 2 4 2 2 2 2 4" xfId="40290" xr:uid="{00000000-0005-0000-0000-0000B4A70000}"/>
    <cellStyle name="Normal 9 2 4 2 2 2 3" xfId="40291" xr:uid="{00000000-0005-0000-0000-0000B5A70000}"/>
    <cellStyle name="Normal 9 2 4 2 2 2 3 2" xfId="40292" xr:uid="{00000000-0005-0000-0000-0000B6A70000}"/>
    <cellStyle name="Normal 9 2 4 2 2 2 4" xfId="40293" xr:uid="{00000000-0005-0000-0000-0000B7A70000}"/>
    <cellStyle name="Normal 9 2 4 2 2 2 4 2" xfId="40294" xr:uid="{00000000-0005-0000-0000-0000B8A70000}"/>
    <cellStyle name="Normal 9 2 4 2 2 2 5" xfId="40295" xr:uid="{00000000-0005-0000-0000-0000B9A70000}"/>
    <cellStyle name="Normal 9 2 4 2 2 2 6" xfId="40296" xr:uid="{00000000-0005-0000-0000-0000BAA70000}"/>
    <cellStyle name="Normal 9 2 4 2 2 3" xfId="40297" xr:uid="{00000000-0005-0000-0000-0000BBA70000}"/>
    <cellStyle name="Normal 9 2 4 2 2 3 2" xfId="40298" xr:uid="{00000000-0005-0000-0000-0000BCA70000}"/>
    <cellStyle name="Normal 9 2 4 2 2 3 2 2" xfId="40299" xr:uid="{00000000-0005-0000-0000-0000BDA70000}"/>
    <cellStyle name="Normal 9 2 4 2 2 3 3" xfId="40300" xr:uid="{00000000-0005-0000-0000-0000BEA70000}"/>
    <cellStyle name="Normal 9 2 4 2 2 3 3 2" xfId="40301" xr:uid="{00000000-0005-0000-0000-0000BFA70000}"/>
    <cellStyle name="Normal 9 2 4 2 2 3 4" xfId="40302" xr:uid="{00000000-0005-0000-0000-0000C0A70000}"/>
    <cellStyle name="Normal 9 2 4 2 2 4" xfId="40303" xr:uid="{00000000-0005-0000-0000-0000C1A70000}"/>
    <cellStyle name="Normal 9 2 4 2 2 4 2" xfId="40304" xr:uid="{00000000-0005-0000-0000-0000C2A70000}"/>
    <cellStyle name="Normal 9 2 4 2 2 5" xfId="40305" xr:uid="{00000000-0005-0000-0000-0000C3A70000}"/>
    <cellStyle name="Normal 9 2 4 2 2 5 2" xfId="40306" xr:uid="{00000000-0005-0000-0000-0000C4A70000}"/>
    <cellStyle name="Normal 9 2 4 2 2 6" xfId="40307" xr:uid="{00000000-0005-0000-0000-0000C5A70000}"/>
    <cellStyle name="Normal 9 2 4 2 2 7" xfId="40308" xr:uid="{00000000-0005-0000-0000-0000C6A70000}"/>
    <cellStyle name="Normal 9 2 4 2 3" xfId="1324" xr:uid="{00000000-0005-0000-0000-0000C7A70000}"/>
    <cellStyle name="Normal 9 2 4 2 3 2" xfId="40309" xr:uid="{00000000-0005-0000-0000-0000C8A70000}"/>
    <cellStyle name="Normal 9 2 4 2 3 2 2" xfId="40310" xr:uid="{00000000-0005-0000-0000-0000C9A70000}"/>
    <cellStyle name="Normal 9 2 4 2 3 2 2 2" xfId="40311" xr:uid="{00000000-0005-0000-0000-0000CAA70000}"/>
    <cellStyle name="Normal 9 2 4 2 3 2 3" xfId="40312" xr:uid="{00000000-0005-0000-0000-0000CBA70000}"/>
    <cellStyle name="Normal 9 2 4 2 3 2 3 2" xfId="40313" xr:uid="{00000000-0005-0000-0000-0000CCA70000}"/>
    <cellStyle name="Normal 9 2 4 2 3 2 4" xfId="40314" xr:uid="{00000000-0005-0000-0000-0000CDA70000}"/>
    <cellStyle name="Normal 9 2 4 2 3 3" xfId="40315" xr:uid="{00000000-0005-0000-0000-0000CEA70000}"/>
    <cellStyle name="Normal 9 2 4 2 3 3 2" xfId="40316" xr:uid="{00000000-0005-0000-0000-0000CFA70000}"/>
    <cellStyle name="Normal 9 2 4 2 3 4" xfId="40317" xr:uid="{00000000-0005-0000-0000-0000D0A70000}"/>
    <cellStyle name="Normal 9 2 4 2 3 4 2" xfId="40318" xr:uid="{00000000-0005-0000-0000-0000D1A70000}"/>
    <cellStyle name="Normal 9 2 4 2 3 5" xfId="40319" xr:uid="{00000000-0005-0000-0000-0000D2A70000}"/>
    <cellStyle name="Normal 9 2 4 2 3 6" xfId="40320" xr:uid="{00000000-0005-0000-0000-0000D3A70000}"/>
    <cellStyle name="Normal 9 2 4 2 4" xfId="40321" xr:uid="{00000000-0005-0000-0000-0000D4A70000}"/>
    <cellStyle name="Normal 9 2 4 2 4 2" xfId="40322" xr:uid="{00000000-0005-0000-0000-0000D5A70000}"/>
    <cellStyle name="Normal 9 2 4 2 4 2 2" xfId="40323" xr:uid="{00000000-0005-0000-0000-0000D6A70000}"/>
    <cellStyle name="Normal 9 2 4 2 4 3" xfId="40324" xr:uid="{00000000-0005-0000-0000-0000D7A70000}"/>
    <cellStyle name="Normal 9 2 4 2 4 3 2" xfId="40325" xr:uid="{00000000-0005-0000-0000-0000D8A70000}"/>
    <cellStyle name="Normal 9 2 4 2 4 4" xfId="40326" xr:uid="{00000000-0005-0000-0000-0000D9A70000}"/>
    <cellStyle name="Normal 9 2 4 2 5" xfId="40327" xr:uid="{00000000-0005-0000-0000-0000DAA70000}"/>
    <cellStyle name="Normal 9 2 4 2 5 2" xfId="40328" xr:uid="{00000000-0005-0000-0000-0000DBA70000}"/>
    <cellStyle name="Normal 9 2 4 2 6" xfId="40329" xr:uid="{00000000-0005-0000-0000-0000DCA70000}"/>
    <cellStyle name="Normal 9 2 4 2 6 2" xfId="40330" xr:uid="{00000000-0005-0000-0000-0000DDA70000}"/>
    <cellStyle name="Normal 9 2 4 2 7" xfId="40331" xr:uid="{00000000-0005-0000-0000-0000DEA70000}"/>
    <cellStyle name="Normal 9 2 4 2 8" xfId="40332" xr:uid="{00000000-0005-0000-0000-0000DFA70000}"/>
    <cellStyle name="Normal 9 2 4 3" xfId="764" xr:uid="{00000000-0005-0000-0000-0000E0A70000}"/>
    <cellStyle name="Normal 9 2 4 3 2" xfId="1512" xr:uid="{00000000-0005-0000-0000-0000E1A70000}"/>
    <cellStyle name="Normal 9 2 4 3 2 2" xfId="40333" xr:uid="{00000000-0005-0000-0000-0000E2A70000}"/>
    <cellStyle name="Normal 9 2 4 3 2 2 2" xfId="40334" xr:uid="{00000000-0005-0000-0000-0000E3A70000}"/>
    <cellStyle name="Normal 9 2 4 3 2 2 2 2" xfId="40335" xr:uid="{00000000-0005-0000-0000-0000E4A70000}"/>
    <cellStyle name="Normal 9 2 4 3 2 2 3" xfId="40336" xr:uid="{00000000-0005-0000-0000-0000E5A70000}"/>
    <cellStyle name="Normal 9 2 4 3 2 2 3 2" xfId="40337" xr:uid="{00000000-0005-0000-0000-0000E6A70000}"/>
    <cellStyle name="Normal 9 2 4 3 2 2 4" xfId="40338" xr:uid="{00000000-0005-0000-0000-0000E7A70000}"/>
    <cellStyle name="Normal 9 2 4 3 2 3" xfId="40339" xr:uid="{00000000-0005-0000-0000-0000E8A70000}"/>
    <cellStyle name="Normal 9 2 4 3 2 3 2" xfId="40340" xr:uid="{00000000-0005-0000-0000-0000E9A70000}"/>
    <cellStyle name="Normal 9 2 4 3 2 4" xfId="40341" xr:uid="{00000000-0005-0000-0000-0000EAA70000}"/>
    <cellStyle name="Normal 9 2 4 3 2 4 2" xfId="40342" xr:uid="{00000000-0005-0000-0000-0000EBA70000}"/>
    <cellStyle name="Normal 9 2 4 3 2 5" xfId="40343" xr:uid="{00000000-0005-0000-0000-0000ECA70000}"/>
    <cellStyle name="Normal 9 2 4 3 2 6" xfId="40344" xr:uid="{00000000-0005-0000-0000-0000EDA70000}"/>
    <cellStyle name="Normal 9 2 4 3 3" xfId="40345" xr:uid="{00000000-0005-0000-0000-0000EEA70000}"/>
    <cellStyle name="Normal 9 2 4 3 3 2" xfId="40346" xr:uid="{00000000-0005-0000-0000-0000EFA70000}"/>
    <cellStyle name="Normal 9 2 4 3 3 2 2" xfId="40347" xr:uid="{00000000-0005-0000-0000-0000F0A70000}"/>
    <cellStyle name="Normal 9 2 4 3 3 3" xfId="40348" xr:uid="{00000000-0005-0000-0000-0000F1A70000}"/>
    <cellStyle name="Normal 9 2 4 3 3 3 2" xfId="40349" xr:uid="{00000000-0005-0000-0000-0000F2A70000}"/>
    <cellStyle name="Normal 9 2 4 3 3 4" xfId="40350" xr:uid="{00000000-0005-0000-0000-0000F3A70000}"/>
    <cellStyle name="Normal 9 2 4 3 4" xfId="40351" xr:uid="{00000000-0005-0000-0000-0000F4A70000}"/>
    <cellStyle name="Normal 9 2 4 3 4 2" xfId="40352" xr:uid="{00000000-0005-0000-0000-0000F5A70000}"/>
    <cellStyle name="Normal 9 2 4 3 5" xfId="40353" xr:uid="{00000000-0005-0000-0000-0000F6A70000}"/>
    <cellStyle name="Normal 9 2 4 3 5 2" xfId="40354" xr:uid="{00000000-0005-0000-0000-0000F7A70000}"/>
    <cellStyle name="Normal 9 2 4 3 6" xfId="40355" xr:uid="{00000000-0005-0000-0000-0000F8A70000}"/>
    <cellStyle name="Normal 9 2 4 3 7" xfId="40356" xr:uid="{00000000-0005-0000-0000-0000F9A70000}"/>
    <cellStyle name="Normal 9 2 4 4" xfId="1138" xr:uid="{00000000-0005-0000-0000-0000FAA70000}"/>
    <cellStyle name="Normal 9 2 4 4 2" xfId="40357" xr:uid="{00000000-0005-0000-0000-0000FBA70000}"/>
    <cellStyle name="Normal 9 2 4 4 2 2" xfId="40358" xr:uid="{00000000-0005-0000-0000-0000FCA70000}"/>
    <cellStyle name="Normal 9 2 4 4 2 2 2" xfId="40359" xr:uid="{00000000-0005-0000-0000-0000FDA70000}"/>
    <cellStyle name="Normal 9 2 4 4 2 2 2 2" xfId="40360" xr:uid="{00000000-0005-0000-0000-0000FEA70000}"/>
    <cellStyle name="Normal 9 2 4 4 2 2 3" xfId="40361" xr:uid="{00000000-0005-0000-0000-0000FFA70000}"/>
    <cellStyle name="Normal 9 2 4 4 2 2 3 2" xfId="40362" xr:uid="{00000000-0005-0000-0000-000000A80000}"/>
    <cellStyle name="Normal 9 2 4 4 2 2 4" xfId="40363" xr:uid="{00000000-0005-0000-0000-000001A80000}"/>
    <cellStyle name="Normal 9 2 4 4 2 3" xfId="40364" xr:uid="{00000000-0005-0000-0000-000002A80000}"/>
    <cellStyle name="Normal 9 2 4 4 2 3 2" xfId="40365" xr:uid="{00000000-0005-0000-0000-000003A80000}"/>
    <cellStyle name="Normal 9 2 4 4 2 4" xfId="40366" xr:uid="{00000000-0005-0000-0000-000004A80000}"/>
    <cellStyle name="Normal 9 2 4 4 2 4 2" xfId="40367" xr:uid="{00000000-0005-0000-0000-000005A80000}"/>
    <cellStyle name="Normal 9 2 4 4 2 5" xfId="40368" xr:uid="{00000000-0005-0000-0000-000006A80000}"/>
    <cellStyle name="Normal 9 2 4 4 3" xfId="40369" xr:uid="{00000000-0005-0000-0000-000007A80000}"/>
    <cellStyle name="Normal 9 2 4 4 3 2" xfId="40370" xr:uid="{00000000-0005-0000-0000-000008A80000}"/>
    <cellStyle name="Normal 9 2 4 4 3 2 2" xfId="40371" xr:uid="{00000000-0005-0000-0000-000009A80000}"/>
    <cellStyle name="Normal 9 2 4 4 3 3" xfId="40372" xr:uid="{00000000-0005-0000-0000-00000AA80000}"/>
    <cellStyle name="Normal 9 2 4 4 3 3 2" xfId="40373" xr:uid="{00000000-0005-0000-0000-00000BA80000}"/>
    <cellStyle name="Normal 9 2 4 4 3 4" xfId="40374" xr:uid="{00000000-0005-0000-0000-00000CA80000}"/>
    <cellStyle name="Normal 9 2 4 4 4" xfId="40375" xr:uid="{00000000-0005-0000-0000-00000DA80000}"/>
    <cellStyle name="Normal 9 2 4 4 4 2" xfId="40376" xr:uid="{00000000-0005-0000-0000-00000EA80000}"/>
    <cellStyle name="Normal 9 2 4 4 5" xfId="40377" xr:uid="{00000000-0005-0000-0000-00000FA80000}"/>
    <cellStyle name="Normal 9 2 4 4 5 2" xfId="40378" xr:uid="{00000000-0005-0000-0000-000010A80000}"/>
    <cellStyle name="Normal 9 2 4 4 6" xfId="40379" xr:uid="{00000000-0005-0000-0000-000011A80000}"/>
    <cellStyle name="Normal 9 2 4 5" xfId="40380" xr:uid="{00000000-0005-0000-0000-000012A80000}"/>
    <cellStyle name="Normal 9 2 4 5 2" xfId="40381" xr:uid="{00000000-0005-0000-0000-000013A80000}"/>
    <cellStyle name="Normal 9 2 4 5 2 2" xfId="40382" xr:uid="{00000000-0005-0000-0000-000014A80000}"/>
    <cellStyle name="Normal 9 2 4 5 2 2 2" xfId="40383" xr:uid="{00000000-0005-0000-0000-000015A80000}"/>
    <cellStyle name="Normal 9 2 4 5 2 3" xfId="40384" xr:uid="{00000000-0005-0000-0000-000016A80000}"/>
    <cellStyle name="Normal 9 2 4 5 2 3 2" xfId="40385" xr:uid="{00000000-0005-0000-0000-000017A80000}"/>
    <cellStyle name="Normal 9 2 4 5 2 4" xfId="40386" xr:uid="{00000000-0005-0000-0000-000018A80000}"/>
    <cellStyle name="Normal 9 2 4 5 3" xfId="40387" xr:uid="{00000000-0005-0000-0000-000019A80000}"/>
    <cellStyle name="Normal 9 2 4 5 3 2" xfId="40388" xr:uid="{00000000-0005-0000-0000-00001AA80000}"/>
    <cellStyle name="Normal 9 2 4 5 4" xfId="40389" xr:uid="{00000000-0005-0000-0000-00001BA80000}"/>
    <cellStyle name="Normal 9 2 4 5 4 2" xfId="40390" xr:uid="{00000000-0005-0000-0000-00001CA80000}"/>
    <cellStyle name="Normal 9 2 4 5 5" xfId="40391" xr:uid="{00000000-0005-0000-0000-00001DA80000}"/>
    <cellStyle name="Normal 9 2 4 5 6" xfId="44373" xr:uid="{00000000-0005-0000-0000-00001EA80000}"/>
    <cellStyle name="Normal 9 2 4 6" xfId="40392" xr:uid="{00000000-0005-0000-0000-00001FA80000}"/>
    <cellStyle name="Normal 9 2 4 6 2" xfId="40393" xr:uid="{00000000-0005-0000-0000-000020A80000}"/>
    <cellStyle name="Normal 9 2 4 6 2 2" xfId="40394" xr:uid="{00000000-0005-0000-0000-000021A80000}"/>
    <cellStyle name="Normal 9 2 4 6 3" xfId="40395" xr:uid="{00000000-0005-0000-0000-000022A80000}"/>
    <cellStyle name="Normal 9 2 4 6 3 2" xfId="40396" xr:uid="{00000000-0005-0000-0000-000023A80000}"/>
    <cellStyle name="Normal 9 2 4 6 4" xfId="40397" xr:uid="{00000000-0005-0000-0000-000024A80000}"/>
    <cellStyle name="Normal 9 2 4 7" xfId="40398" xr:uid="{00000000-0005-0000-0000-000025A80000}"/>
    <cellStyle name="Normal 9 2 4 7 2" xfId="40399" xr:uid="{00000000-0005-0000-0000-000026A80000}"/>
    <cellStyle name="Normal 9 2 4 8" xfId="40400" xr:uid="{00000000-0005-0000-0000-000027A80000}"/>
    <cellStyle name="Normal 9 2 4 8 2" xfId="40401" xr:uid="{00000000-0005-0000-0000-000028A80000}"/>
    <cellStyle name="Normal 9 2 4 9" xfId="40402" xr:uid="{00000000-0005-0000-0000-000029A80000}"/>
    <cellStyle name="Normal 9 2 5" xfId="483" xr:uid="{00000000-0005-0000-0000-00002AA80000}"/>
    <cellStyle name="Normal 9 2 5 2" xfId="857" xr:uid="{00000000-0005-0000-0000-00002BA80000}"/>
    <cellStyle name="Normal 9 2 5 2 2" xfId="1605" xr:uid="{00000000-0005-0000-0000-00002CA80000}"/>
    <cellStyle name="Normal 9 2 5 2 2 2" xfId="40403" xr:uid="{00000000-0005-0000-0000-00002DA80000}"/>
    <cellStyle name="Normal 9 2 5 2 2 2 2" xfId="40404" xr:uid="{00000000-0005-0000-0000-00002EA80000}"/>
    <cellStyle name="Normal 9 2 5 2 2 2 2 2" xfId="40405" xr:uid="{00000000-0005-0000-0000-00002FA80000}"/>
    <cellStyle name="Normal 9 2 5 2 2 2 3" xfId="40406" xr:uid="{00000000-0005-0000-0000-000030A80000}"/>
    <cellStyle name="Normal 9 2 5 2 2 2 3 2" xfId="40407" xr:uid="{00000000-0005-0000-0000-000031A80000}"/>
    <cellStyle name="Normal 9 2 5 2 2 2 4" xfId="40408" xr:uid="{00000000-0005-0000-0000-000032A80000}"/>
    <cellStyle name="Normal 9 2 5 2 2 3" xfId="40409" xr:uid="{00000000-0005-0000-0000-000033A80000}"/>
    <cellStyle name="Normal 9 2 5 2 2 3 2" xfId="40410" xr:uid="{00000000-0005-0000-0000-000034A80000}"/>
    <cellStyle name="Normal 9 2 5 2 2 4" xfId="40411" xr:uid="{00000000-0005-0000-0000-000035A80000}"/>
    <cellStyle name="Normal 9 2 5 2 2 4 2" xfId="40412" xr:uid="{00000000-0005-0000-0000-000036A80000}"/>
    <cellStyle name="Normal 9 2 5 2 2 5" xfId="40413" xr:uid="{00000000-0005-0000-0000-000037A80000}"/>
    <cellStyle name="Normal 9 2 5 2 3" xfId="2993" xr:uid="{00000000-0005-0000-0000-000038A80000}"/>
    <cellStyle name="Normal 9 2 5 2 3 2" xfId="40414" xr:uid="{00000000-0005-0000-0000-000039A80000}"/>
    <cellStyle name="Normal 9 2 5 2 3 2 2" xfId="40415" xr:uid="{00000000-0005-0000-0000-00003AA80000}"/>
    <cellStyle name="Normal 9 2 5 2 3 3" xfId="40416" xr:uid="{00000000-0005-0000-0000-00003BA80000}"/>
    <cellStyle name="Normal 9 2 5 2 3 3 2" xfId="40417" xr:uid="{00000000-0005-0000-0000-00003CA80000}"/>
    <cellStyle name="Normal 9 2 5 2 3 4" xfId="40418" xr:uid="{00000000-0005-0000-0000-00003DA80000}"/>
    <cellStyle name="Normal 9 2 5 2 4" xfId="2518" xr:uid="{00000000-0005-0000-0000-00003EA80000}"/>
    <cellStyle name="Normal 9 2 5 2 4 2" xfId="40419" xr:uid="{00000000-0005-0000-0000-00003FA80000}"/>
    <cellStyle name="Normal 9 2 5 2 5" xfId="40420" xr:uid="{00000000-0005-0000-0000-000040A80000}"/>
    <cellStyle name="Normal 9 2 5 2 5 2" xfId="40421" xr:uid="{00000000-0005-0000-0000-000041A80000}"/>
    <cellStyle name="Normal 9 2 5 2 6" xfId="40422" xr:uid="{00000000-0005-0000-0000-000042A80000}"/>
    <cellStyle name="Normal 9 2 5 3" xfId="1231" xr:uid="{00000000-0005-0000-0000-000043A80000}"/>
    <cellStyle name="Normal 9 2 5 3 2" xfId="40423" xr:uid="{00000000-0005-0000-0000-000044A80000}"/>
    <cellStyle name="Normal 9 2 5 3 2 2" xfId="40424" xr:uid="{00000000-0005-0000-0000-000045A80000}"/>
    <cellStyle name="Normal 9 2 5 3 2 2 2" xfId="40425" xr:uid="{00000000-0005-0000-0000-000046A80000}"/>
    <cellStyle name="Normal 9 2 5 3 2 3" xfId="40426" xr:uid="{00000000-0005-0000-0000-000047A80000}"/>
    <cellStyle name="Normal 9 2 5 3 2 3 2" xfId="40427" xr:uid="{00000000-0005-0000-0000-000048A80000}"/>
    <cellStyle name="Normal 9 2 5 3 2 4" xfId="40428" xr:uid="{00000000-0005-0000-0000-000049A80000}"/>
    <cellStyle name="Normal 9 2 5 3 3" xfId="40429" xr:uid="{00000000-0005-0000-0000-00004AA80000}"/>
    <cellStyle name="Normal 9 2 5 3 3 2" xfId="40430" xr:uid="{00000000-0005-0000-0000-00004BA80000}"/>
    <cellStyle name="Normal 9 2 5 3 4" xfId="40431" xr:uid="{00000000-0005-0000-0000-00004CA80000}"/>
    <cellStyle name="Normal 9 2 5 3 4 2" xfId="40432" xr:uid="{00000000-0005-0000-0000-00004DA80000}"/>
    <cellStyle name="Normal 9 2 5 3 5" xfId="40433" xr:uid="{00000000-0005-0000-0000-00004EA80000}"/>
    <cellStyle name="Normal 9 2 5 4" xfId="2850" xr:uid="{00000000-0005-0000-0000-00004FA80000}"/>
    <cellStyle name="Normal 9 2 5 4 2" xfId="40434" xr:uid="{00000000-0005-0000-0000-000050A80000}"/>
    <cellStyle name="Normal 9 2 5 4 2 2" xfId="40435" xr:uid="{00000000-0005-0000-0000-000051A80000}"/>
    <cellStyle name="Normal 9 2 5 4 3" xfId="40436" xr:uid="{00000000-0005-0000-0000-000052A80000}"/>
    <cellStyle name="Normal 9 2 5 4 3 2" xfId="40437" xr:uid="{00000000-0005-0000-0000-000053A80000}"/>
    <cellStyle name="Normal 9 2 5 4 4" xfId="40438" xr:uid="{00000000-0005-0000-0000-000054A80000}"/>
    <cellStyle name="Normal 9 2 5 5" xfId="1956" xr:uid="{00000000-0005-0000-0000-000055A80000}"/>
    <cellStyle name="Normal 9 2 5 5 2" xfId="40439" xr:uid="{00000000-0005-0000-0000-000056A80000}"/>
    <cellStyle name="Normal 9 2 5 6" xfId="3412" xr:uid="{00000000-0005-0000-0000-000057A80000}"/>
    <cellStyle name="Normal 9 2 5 6 2" xfId="40440" xr:uid="{00000000-0005-0000-0000-000058A80000}"/>
    <cellStyle name="Normal 9 2 5 7" xfId="40441" xr:uid="{00000000-0005-0000-0000-000059A80000}"/>
    <cellStyle name="Normal 9 2 6" xfId="671" xr:uid="{00000000-0005-0000-0000-00005AA80000}"/>
    <cellStyle name="Normal 9 2 6 2" xfId="1419" xr:uid="{00000000-0005-0000-0000-00005BA80000}"/>
    <cellStyle name="Normal 9 2 6 2 2" xfId="3071" xr:uid="{00000000-0005-0000-0000-00005CA80000}"/>
    <cellStyle name="Normal 9 2 6 2 2 2" xfId="40442" xr:uid="{00000000-0005-0000-0000-00005DA80000}"/>
    <cellStyle name="Normal 9 2 6 2 2 2 2" xfId="40443" xr:uid="{00000000-0005-0000-0000-00005EA80000}"/>
    <cellStyle name="Normal 9 2 6 2 2 2 2 2" xfId="40444" xr:uid="{00000000-0005-0000-0000-00005FA80000}"/>
    <cellStyle name="Normal 9 2 6 2 2 2 3" xfId="40445" xr:uid="{00000000-0005-0000-0000-000060A80000}"/>
    <cellStyle name="Normal 9 2 6 2 2 2 3 2" xfId="40446" xr:uid="{00000000-0005-0000-0000-000061A80000}"/>
    <cellStyle name="Normal 9 2 6 2 2 2 4" xfId="40447" xr:uid="{00000000-0005-0000-0000-000062A80000}"/>
    <cellStyle name="Normal 9 2 6 2 2 3" xfId="40448" xr:uid="{00000000-0005-0000-0000-000063A80000}"/>
    <cellStyle name="Normal 9 2 6 2 2 3 2" xfId="40449" xr:uid="{00000000-0005-0000-0000-000064A80000}"/>
    <cellStyle name="Normal 9 2 6 2 2 4" xfId="40450" xr:uid="{00000000-0005-0000-0000-000065A80000}"/>
    <cellStyle name="Normal 9 2 6 2 2 4 2" xfId="40451" xr:uid="{00000000-0005-0000-0000-000066A80000}"/>
    <cellStyle name="Normal 9 2 6 2 2 5" xfId="40452" xr:uid="{00000000-0005-0000-0000-000067A80000}"/>
    <cellStyle name="Normal 9 2 6 2 3" xfId="2558" xr:uid="{00000000-0005-0000-0000-000068A80000}"/>
    <cellStyle name="Normal 9 2 6 2 3 2" xfId="40453" xr:uid="{00000000-0005-0000-0000-000069A80000}"/>
    <cellStyle name="Normal 9 2 6 2 3 2 2" xfId="40454" xr:uid="{00000000-0005-0000-0000-00006AA80000}"/>
    <cellStyle name="Normal 9 2 6 2 3 3" xfId="40455" xr:uid="{00000000-0005-0000-0000-00006BA80000}"/>
    <cellStyle name="Normal 9 2 6 2 3 3 2" xfId="40456" xr:uid="{00000000-0005-0000-0000-00006CA80000}"/>
    <cellStyle name="Normal 9 2 6 2 3 4" xfId="40457" xr:uid="{00000000-0005-0000-0000-00006DA80000}"/>
    <cellStyle name="Normal 9 2 6 2 4" xfId="40458" xr:uid="{00000000-0005-0000-0000-00006EA80000}"/>
    <cellStyle name="Normal 9 2 6 2 4 2" xfId="40459" xr:uid="{00000000-0005-0000-0000-00006FA80000}"/>
    <cellStyle name="Normal 9 2 6 2 5" xfId="40460" xr:uid="{00000000-0005-0000-0000-000070A80000}"/>
    <cellStyle name="Normal 9 2 6 2 5 2" xfId="40461" xr:uid="{00000000-0005-0000-0000-000071A80000}"/>
    <cellStyle name="Normal 9 2 6 2 6" xfId="40462" xr:uid="{00000000-0005-0000-0000-000072A80000}"/>
    <cellStyle name="Normal 9 2 6 2 7" xfId="40463" xr:uid="{00000000-0005-0000-0000-000073A80000}"/>
    <cellStyle name="Normal 9 2 6 3" xfId="2920" xr:uid="{00000000-0005-0000-0000-000074A80000}"/>
    <cellStyle name="Normal 9 2 6 3 2" xfId="40464" xr:uid="{00000000-0005-0000-0000-000075A80000}"/>
    <cellStyle name="Normal 9 2 6 3 2 2" xfId="40465" xr:uid="{00000000-0005-0000-0000-000076A80000}"/>
    <cellStyle name="Normal 9 2 6 3 2 2 2" xfId="40466" xr:uid="{00000000-0005-0000-0000-000077A80000}"/>
    <cellStyle name="Normal 9 2 6 3 2 3" xfId="40467" xr:uid="{00000000-0005-0000-0000-000078A80000}"/>
    <cellStyle name="Normal 9 2 6 3 2 3 2" xfId="40468" xr:uid="{00000000-0005-0000-0000-000079A80000}"/>
    <cellStyle name="Normal 9 2 6 3 2 4" xfId="40469" xr:uid="{00000000-0005-0000-0000-00007AA80000}"/>
    <cellStyle name="Normal 9 2 6 3 3" xfId="40470" xr:uid="{00000000-0005-0000-0000-00007BA80000}"/>
    <cellStyle name="Normal 9 2 6 3 3 2" xfId="40471" xr:uid="{00000000-0005-0000-0000-00007CA80000}"/>
    <cellStyle name="Normal 9 2 6 3 4" xfId="40472" xr:uid="{00000000-0005-0000-0000-00007DA80000}"/>
    <cellStyle name="Normal 9 2 6 3 4 2" xfId="40473" xr:uid="{00000000-0005-0000-0000-00007EA80000}"/>
    <cellStyle name="Normal 9 2 6 3 5" xfId="40474" xr:uid="{00000000-0005-0000-0000-00007FA80000}"/>
    <cellStyle name="Normal 9 2 6 4" xfId="1994" xr:uid="{00000000-0005-0000-0000-000080A80000}"/>
    <cellStyle name="Normal 9 2 6 4 2" xfId="40475" xr:uid="{00000000-0005-0000-0000-000081A80000}"/>
    <cellStyle name="Normal 9 2 6 4 2 2" xfId="40476" xr:uid="{00000000-0005-0000-0000-000082A80000}"/>
    <cellStyle name="Normal 9 2 6 4 3" xfId="40477" xr:uid="{00000000-0005-0000-0000-000083A80000}"/>
    <cellStyle name="Normal 9 2 6 4 3 2" xfId="40478" xr:uid="{00000000-0005-0000-0000-000084A80000}"/>
    <cellStyle name="Normal 9 2 6 4 4" xfId="40479" xr:uid="{00000000-0005-0000-0000-000085A80000}"/>
    <cellStyle name="Normal 9 2 6 5" xfId="3440" xr:uid="{00000000-0005-0000-0000-000086A80000}"/>
    <cellStyle name="Normal 9 2 6 5 2" xfId="40480" xr:uid="{00000000-0005-0000-0000-000087A80000}"/>
    <cellStyle name="Normal 9 2 6 6" xfId="40481" xr:uid="{00000000-0005-0000-0000-000088A80000}"/>
    <cellStyle name="Normal 9 2 6 6 2" xfId="40482" xr:uid="{00000000-0005-0000-0000-000089A80000}"/>
    <cellStyle name="Normal 9 2 6 7" xfId="40483" xr:uid="{00000000-0005-0000-0000-00008AA80000}"/>
    <cellStyle name="Normal 9 2 6 8" xfId="40484" xr:uid="{00000000-0005-0000-0000-00008BA80000}"/>
    <cellStyle name="Normal 9 2 7" xfId="1045" xr:uid="{00000000-0005-0000-0000-00008CA80000}"/>
    <cellStyle name="Normal 9 2 7 2" xfId="2605" xr:uid="{00000000-0005-0000-0000-00008DA80000}"/>
    <cellStyle name="Normal 9 2 7 2 2" xfId="40485" xr:uid="{00000000-0005-0000-0000-00008EA80000}"/>
    <cellStyle name="Normal 9 2 7 2 2 2" xfId="40486" xr:uid="{00000000-0005-0000-0000-00008FA80000}"/>
    <cellStyle name="Normal 9 2 7 2 2 2 2" xfId="40487" xr:uid="{00000000-0005-0000-0000-000090A80000}"/>
    <cellStyle name="Normal 9 2 7 2 2 3" xfId="40488" xr:uid="{00000000-0005-0000-0000-000091A80000}"/>
    <cellStyle name="Normal 9 2 7 2 2 3 2" xfId="40489" xr:uid="{00000000-0005-0000-0000-000092A80000}"/>
    <cellStyle name="Normal 9 2 7 2 2 4" xfId="40490" xr:uid="{00000000-0005-0000-0000-000093A80000}"/>
    <cellStyle name="Normal 9 2 7 2 3" xfId="40491" xr:uid="{00000000-0005-0000-0000-000094A80000}"/>
    <cellStyle name="Normal 9 2 7 2 3 2" xfId="40492" xr:uid="{00000000-0005-0000-0000-000095A80000}"/>
    <cellStyle name="Normal 9 2 7 2 4" xfId="40493" xr:uid="{00000000-0005-0000-0000-000096A80000}"/>
    <cellStyle name="Normal 9 2 7 2 4 2" xfId="40494" xr:uid="{00000000-0005-0000-0000-000097A80000}"/>
    <cellStyle name="Normal 9 2 7 2 5" xfId="40495" xr:uid="{00000000-0005-0000-0000-000098A80000}"/>
    <cellStyle name="Normal 9 2 7 3" xfId="3022" xr:uid="{00000000-0005-0000-0000-000099A80000}"/>
    <cellStyle name="Normal 9 2 7 3 2" xfId="40496" xr:uid="{00000000-0005-0000-0000-00009AA80000}"/>
    <cellStyle name="Normal 9 2 7 3 2 2" xfId="40497" xr:uid="{00000000-0005-0000-0000-00009BA80000}"/>
    <cellStyle name="Normal 9 2 7 3 3" xfId="40498" xr:uid="{00000000-0005-0000-0000-00009CA80000}"/>
    <cellStyle name="Normal 9 2 7 3 3 2" xfId="40499" xr:uid="{00000000-0005-0000-0000-00009DA80000}"/>
    <cellStyle name="Normal 9 2 7 3 4" xfId="40500" xr:uid="{00000000-0005-0000-0000-00009EA80000}"/>
    <cellStyle name="Normal 9 2 7 4" xfId="2038" xr:uid="{00000000-0005-0000-0000-00009FA80000}"/>
    <cellStyle name="Normal 9 2 7 4 2" xfId="40501" xr:uid="{00000000-0005-0000-0000-0000A0A80000}"/>
    <cellStyle name="Normal 9 2 7 5" xfId="3482" xr:uid="{00000000-0005-0000-0000-0000A1A80000}"/>
    <cellStyle name="Normal 9 2 7 5 2" xfId="40502" xr:uid="{00000000-0005-0000-0000-0000A2A80000}"/>
    <cellStyle name="Normal 9 2 7 6" xfId="40503" xr:uid="{00000000-0005-0000-0000-0000A3A80000}"/>
    <cellStyle name="Normal 9 2 7 7" xfId="40504" xr:uid="{00000000-0005-0000-0000-0000A4A80000}"/>
    <cellStyle name="Normal 9 2 8" xfId="280" xr:uid="{00000000-0005-0000-0000-0000A5A80000}"/>
    <cellStyle name="Normal 9 2 8 2" xfId="2763" xr:uid="{00000000-0005-0000-0000-0000A6A80000}"/>
    <cellStyle name="Normal 9 2 8 2 2" xfId="40505" xr:uid="{00000000-0005-0000-0000-0000A7A80000}"/>
    <cellStyle name="Normal 9 2 8 2 2 2" xfId="40506" xr:uid="{00000000-0005-0000-0000-0000A8A80000}"/>
    <cellStyle name="Normal 9 2 8 2 2 2 2" xfId="40507" xr:uid="{00000000-0005-0000-0000-0000A9A80000}"/>
    <cellStyle name="Normal 9 2 8 2 2 3" xfId="40508" xr:uid="{00000000-0005-0000-0000-0000AAA80000}"/>
    <cellStyle name="Normal 9 2 8 2 2 3 2" xfId="40509" xr:uid="{00000000-0005-0000-0000-0000ABA80000}"/>
    <cellStyle name="Normal 9 2 8 2 2 4" xfId="40510" xr:uid="{00000000-0005-0000-0000-0000ACA80000}"/>
    <cellStyle name="Normal 9 2 8 2 3" xfId="40511" xr:uid="{00000000-0005-0000-0000-0000ADA80000}"/>
    <cellStyle name="Normal 9 2 8 2 3 2" xfId="40512" xr:uid="{00000000-0005-0000-0000-0000AEA80000}"/>
    <cellStyle name="Normal 9 2 8 2 4" xfId="40513" xr:uid="{00000000-0005-0000-0000-0000AFA80000}"/>
    <cellStyle name="Normal 9 2 8 2 4 2" xfId="40514" xr:uid="{00000000-0005-0000-0000-0000B0A80000}"/>
    <cellStyle name="Normal 9 2 8 2 5" xfId="40515" xr:uid="{00000000-0005-0000-0000-0000B1A80000}"/>
    <cellStyle name="Normal 9 2 8 3" xfId="2117" xr:uid="{00000000-0005-0000-0000-0000B2A80000}"/>
    <cellStyle name="Normal 9 2 8 3 2" xfId="40516" xr:uid="{00000000-0005-0000-0000-0000B3A80000}"/>
    <cellStyle name="Normal 9 2 8 3 2 2" xfId="40517" xr:uid="{00000000-0005-0000-0000-0000B4A80000}"/>
    <cellStyle name="Normal 9 2 8 3 3" xfId="40518" xr:uid="{00000000-0005-0000-0000-0000B5A80000}"/>
    <cellStyle name="Normal 9 2 8 3 3 2" xfId="40519" xr:uid="{00000000-0005-0000-0000-0000B6A80000}"/>
    <cellStyle name="Normal 9 2 8 3 4" xfId="40520" xr:uid="{00000000-0005-0000-0000-0000B7A80000}"/>
    <cellStyle name="Normal 9 2 8 4" xfId="3361" xr:uid="{00000000-0005-0000-0000-0000B8A80000}"/>
    <cellStyle name="Normal 9 2 8 4 2" xfId="40521" xr:uid="{00000000-0005-0000-0000-0000B9A80000}"/>
    <cellStyle name="Normal 9 2 8 5" xfId="40522" xr:uid="{00000000-0005-0000-0000-0000BAA80000}"/>
    <cellStyle name="Normal 9 2 8 5 2" xfId="40523" xr:uid="{00000000-0005-0000-0000-0000BBA80000}"/>
    <cellStyle name="Normal 9 2 8 6" xfId="40524" xr:uid="{00000000-0005-0000-0000-0000BCA80000}"/>
    <cellStyle name="Normal 9 2 9" xfId="2341" xr:uid="{00000000-0005-0000-0000-0000BDA80000}"/>
    <cellStyle name="Normal 9 2 9 2" xfId="40525" xr:uid="{00000000-0005-0000-0000-0000BEA80000}"/>
    <cellStyle name="Normal 9 2 9 2 2" xfId="40526" xr:uid="{00000000-0005-0000-0000-0000BFA80000}"/>
    <cellStyle name="Normal 9 2 9 2 2 2" xfId="40527" xr:uid="{00000000-0005-0000-0000-0000C0A80000}"/>
    <cellStyle name="Normal 9 2 9 2 3" xfId="40528" xr:uid="{00000000-0005-0000-0000-0000C1A80000}"/>
    <cellStyle name="Normal 9 2 9 2 3 2" xfId="40529" xr:uid="{00000000-0005-0000-0000-0000C2A80000}"/>
    <cellStyle name="Normal 9 2 9 2 4" xfId="40530" xr:uid="{00000000-0005-0000-0000-0000C3A80000}"/>
    <cellStyle name="Normal 9 2 9 3" xfId="40531" xr:uid="{00000000-0005-0000-0000-0000C4A80000}"/>
    <cellStyle name="Normal 9 2 9 3 2" xfId="40532" xr:uid="{00000000-0005-0000-0000-0000C5A80000}"/>
    <cellStyle name="Normal 9 2 9 4" xfId="40533" xr:uid="{00000000-0005-0000-0000-0000C6A80000}"/>
    <cellStyle name="Normal 9 2 9 4 2" xfId="40534" xr:uid="{00000000-0005-0000-0000-0000C7A80000}"/>
    <cellStyle name="Normal 9 2 9 5" xfId="40535" xr:uid="{00000000-0005-0000-0000-0000C8A80000}"/>
    <cellStyle name="Normal 9 3" xfId="26" xr:uid="{00000000-0005-0000-0000-0000C9A80000}"/>
    <cellStyle name="Normal 9 3 10" xfId="40536" xr:uid="{00000000-0005-0000-0000-0000CAA80000}"/>
    <cellStyle name="Normal 9 3 10 2" xfId="40537" xr:uid="{00000000-0005-0000-0000-0000CBA80000}"/>
    <cellStyle name="Normal 9 3 11" xfId="40538" xr:uid="{00000000-0005-0000-0000-0000CCA80000}"/>
    <cellStyle name="Normal 9 3 11 2" xfId="40539" xr:uid="{00000000-0005-0000-0000-0000CDA80000}"/>
    <cellStyle name="Normal 9 3 12" xfId="40540" xr:uid="{00000000-0005-0000-0000-0000CEA80000}"/>
    <cellStyle name="Normal 9 3 2" xfId="322" xr:uid="{00000000-0005-0000-0000-0000CFA80000}"/>
    <cellStyle name="Normal 9 3 2 10" xfId="40541" xr:uid="{00000000-0005-0000-0000-0000D0A80000}"/>
    <cellStyle name="Normal 9 3 2 10 2" xfId="40542" xr:uid="{00000000-0005-0000-0000-0000D1A80000}"/>
    <cellStyle name="Normal 9 3 2 11" xfId="40543" xr:uid="{00000000-0005-0000-0000-0000D2A80000}"/>
    <cellStyle name="Normal 9 3 2 2" xfId="424" xr:uid="{00000000-0005-0000-0000-0000D3A80000}"/>
    <cellStyle name="Normal 9 3 2 2 2" xfId="613" xr:uid="{00000000-0005-0000-0000-0000D4A80000}"/>
    <cellStyle name="Normal 9 3 2 2 2 2" xfId="987" xr:uid="{00000000-0005-0000-0000-0000D5A80000}"/>
    <cellStyle name="Normal 9 3 2 2 2 2 2" xfId="1735" xr:uid="{00000000-0005-0000-0000-0000D6A80000}"/>
    <cellStyle name="Normal 9 3 2 2 2 2 2 2" xfId="40544" xr:uid="{00000000-0005-0000-0000-0000D7A80000}"/>
    <cellStyle name="Normal 9 3 2 2 2 2 2 2 2" xfId="40545" xr:uid="{00000000-0005-0000-0000-0000D8A80000}"/>
    <cellStyle name="Normal 9 3 2 2 2 2 2 2 2 2" xfId="40546" xr:uid="{00000000-0005-0000-0000-0000D9A80000}"/>
    <cellStyle name="Normal 9 3 2 2 2 2 2 2 3" xfId="40547" xr:uid="{00000000-0005-0000-0000-0000DAA80000}"/>
    <cellStyle name="Normal 9 3 2 2 2 2 2 2 3 2" xfId="40548" xr:uid="{00000000-0005-0000-0000-0000DBA80000}"/>
    <cellStyle name="Normal 9 3 2 2 2 2 2 2 4" xfId="40549" xr:uid="{00000000-0005-0000-0000-0000DCA80000}"/>
    <cellStyle name="Normal 9 3 2 2 2 2 2 2 5" xfId="45263" xr:uid="{00000000-0005-0000-0000-0000DDA80000}"/>
    <cellStyle name="Normal 9 3 2 2 2 2 2 3" xfId="40550" xr:uid="{00000000-0005-0000-0000-0000DEA80000}"/>
    <cellStyle name="Normal 9 3 2 2 2 2 2 3 2" xfId="40551" xr:uid="{00000000-0005-0000-0000-0000DFA80000}"/>
    <cellStyle name="Normal 9 3 2 2 2 2 2 4" xfId="40552" xr:uid="{00000000-0005-0000-0000-0000E0A80000}"/>
    <cellStyle name="Normal 9 3 2 2 2 2 2 4 2" xfId="40553" xr:uid="{00000000-0005-0000-0000-0000E1A80000}"/>
    <cellStyle name="Normal 9 3 2 2 2 2 2 5" xfId="40554" xr:uid="{00000000-0005-0000-0000-0000E2A80000}"/>
    <cellStyle name="Normal 9 3 2 2 2 2 2 6" xfId="40555" xr:uid="{00000000-0005-0000-0000-0000E3A80000}"/>
    <cellStyle name="Normal 9 3 2 2 2 2 3" xfId="40556" xr:uid="{00000000-0005-0000-0000-0000E4A80000}"/>
    <cellStyle name="Normal 9 3 2 2 2 2 3 2" xfId="40557" xr:uid="{00000000-0005-0000-0000-0000E5A80000}"/>
    <cellStyle name="Normal 9 3 2 2 2 2 3 2 2" xfId="40558" xr:uid="{00000000-0005-0000-0000-0000E6A80000}"/>
    <cellStyle name="Normal 9 3 2 2 2 2 3 3" xfId="40559" xr:uid="{00000000-0005-0000-0000-0000E7A80000}"/>
    <cellStyle name="Normal 9 3 2 2 2 2 3 3 2" xfId="40560" xr:uid="{00000000-0005-0000-0000-0000E8A80000}"/>
    <cellStyle name="Normal 9 3 2 2 2 2 3 4" xfId="40561" xr:uid="{00000000-0005-0000-0000-0000E9A80000}"/>
    <cellStyle name="Normal 9 3 2 2 2 2 3 5" xfId="45264" xr:uid="{00000000-0005-0000-0000-0000EAA80000}"/>
    <cellStyle name="Normal 9 3 2 2 2 2 4" xfId="40562" xr:uid="{00000000-0005-0000-0000-0000EBA80000}"/>
    <cellStyle name="Normal 9 3 2 2 2 2 4 2" xfId="40563" xr:uid="{00000000-0005-0000-0000-0000ECA80000}"/>
    <cellStyle name="Normal 9 3 2 2 2 2 5" xfId="40564" xr:uid="{00000000-0005-0000-0000-0000EDA80000}"/>
    <cellStyle name="Normal 9 3 2 2 2 2 5 2" xfId="40565" xr:uid="{00000000-0005-0000-0000-0000EEA80000}"/>
    <cellStyle name="Normal 9 3 2 2 2 2 6" xfId="40566" xr:uid="{00000000-0005-0000-0000-0000EFA80000}"/>
    <cellStyle name="Normal 9 3 2 2 2 2 7" xfId="40567" xr:uid="{00000000-0005-0000-0000-0000F0A80000}"/>
    <cellStyle name="Normal 9 3 2 2 2 3" xfId="1361" xr:uid="{00000000-0005-0000-0000-0000F1A80000}"/>
    <cellStyle name="Normal 9 3 2 2 2 3 2" xfId="40568" xr:uid="{00000000-0005-0000-0000-0000F2A80000}"/>
    <cellStyle name="Normal 9 3 2 2 2 3 2 2" xfId="40569" xr:uid="{00000000-0005-0000-0000-0000F3A80000}"/>
    <cellStyle name="Normal 9 3 2 2 2 3 2 2 2" xfId="40570" xr:uid="{00000000-0005-0000-0000-0000F4A80000}"/>
    <cellStyle name="Normal 9 3 2 2 2 3 2 3" xfId="40571" xr:uid="{00000000-0005-0000-0000-0000F5A80000}"/>
    <cellStyle name="Normal 9 3 2 2 2 3 2 3 2" xfId="40572" xr:uid="{00000000-0005-0000-0000-0000F6A80000}"/>
    <cellStyle name="Normal 9 3 2 2 2 3 2 4" xfId="40573" xr:uid="{00000000-0005-0000-0000-0000F7A80000}"/>
    <cellStyle name="Normal 9 3 2 2 2 3 2 5" xfId="45265" xr:uid="{00000000-0005-0000-0000-0000F8A80000}"/>
    <cellStyle name="Normal 9 3 2 2 2 3 3" xfId="40574" xr:uid="{00000000-0005-0000-0000-0000F9A80000}"/>
    <cellStyle name="Normal 9 3 2 2 2 3 3 2" xfId="40575" xr:uid="{00000000-0005-0000-0000-0000FAA80000}"/>
    <cellStyle name="Normal 9 3 2 2 2 3 4" xfId="40576" xr:uid="{00000000-0005-0000-0000-0000FBA80000}"/>
    <cellStyle name="Normal 9 3 2 2 2 3 4 2" xfId="40577" xr:uid="{00000000-0005-0000-0000-0000FCA80000}"/>
    <cellStyle name="Normal 9 3 2 2 2 3 5" xfId="40578" xr:uid="{00000000-0005-0000-0000-0000FDA80000}"/>
    <cellStyle name="Normal 9 3 2 2 2 3 6" xfId="40579" xr:uid="{00000000-0005-0000-0000-0000FEA80000}"/>
    <cellStyle name="Normal 9 3 2 2 2 4" xfId="40580" xr:uid="{00000000-0005-0000-0000-0000FFA80000}"/>
    <cellStyle name="Normal 9 3 2 2 2 4 2" xfId="40581" xr:uid="{00000000-0005-0000-0000-000000A90000}"/>
    <cellStyle name="Normal 9 3 2 2 2 4 2 2" xfId="40582" xr:uid="{00000000-0005-0000-0000-000001A90000}"/>
    <cellStyle name="Normal 9 3 2 2 2 4 3" xfId="40583" xr:uid="{00000000-0005-0000-0000-000002A90000}"/>
    <cellStyle name="Normal 9 3 2 2 2 4 3 2" xfId="40584" xr:uid="{00000000-0005-0000-0000-000003A90000}"/>
    <cellStyle name="Normal 9 3 2 2 2 4 4" xfId="40585" xr:uid="{00000000-0005-0000-0000-000004A90000}"/>
    <cellStyle name="Normal 9 3 2 2 2 4 5" xfId="44374" xr:uid="{00000000-0005-0000-0000-000005A90000}"/>
    <cellStyle name="Normal 9 3 2 2 2 5" xfId="40586" xr:uid="{00000000-0005-0000-0000-000006A90000}"/>
    <cellStyle name="Normal 9 3 2 2 2 5 2" xfId="40587" xr:uid="{00000000-0005-0000-0000-000007A90000}"/>
    <cellStyle name="Normal 9 3 2 2 2 5 3" xfId="45266" xr:uid="{00000000-0005-0000-0000-000008A90000}"/>
    <cellStyle name="Normal 9 3 2 2 2 6" xfId="40588" xr:uid="{00000000-0005-0000-0000-000009A90000}"/>
    <cellStyle name="Normal 9 3 2 2 2 6 2" xfId="40589" xr:uid="{00000000-0005-0000-0000-00000AA90000}"/>
    <cellStyle name="Normal 9 3 2 2 2 7" xfId="40590" xr:uid="{00000000-0005-0000-0000-00000BA90000}"/>
    <cellStyle name="Normal 9 3 2 2 2 8" xfId="40591" xr:uid="{00000000-0005-0000-0000-00000CA90000}"/>
    <cellStyle name="Normal 9 3 2 2 3" xfId="801" xr:uid="{00000000-0005-0000-0000-00000DA90000}"/>
    <cellStyle name="Normal 9 3 2 2 3 2" xfId="1549" xr:uid="{00000000-0005-0000-0000-00000EA90000}"/>
    <cellStyle name="Normal 9 3 2 2 3 2 2" xfId="40592" xr:uid="{00000000-0005-0000-0000-00000FA90000}"/>
    <cellStyle name="Normal 9 3 2 2 3 2 2 2" xfId="40593" xr:uid="{00000000-0005-0000-0000-000010A90000}"/>
    <cellStyle name="Normal 9 3 2 2 3 2 2 2 2" xfId="40594" xr:uid="{00000000-0005-0000-0000-000011A90000}"/>
    <cellStyle name="Normal 9 3 2 2 3 2 2 3" xfId="40595" xr:uid="{00000000-0005-0000-0000-000012A90000}"/>
    <cellStyle name="Normal 9 3 2 2 3 2 2 3 2" xfId="40596" xr:uid="{00000000-0005-0000-0000-000013A90000}"/>
    <cellStyle name="Normal 9 3 2 2 3 2 2 4" xfId="40597" xr:uid="{00000000-0005-0000-0000-000014A90000}"/>
    <cellStyle name="Normal 9 3 2 2 3 2 2 5" xfId="45267" xr:uid="{00000000-0005-0000-0000-000015A90000}"/>
    <cellStyle name="Normal 9 3 2 2 3 2 3" xfId="40598" xr:uid="{00000000-0005-0000-0000-000016A90000}"/>
    <cellStyle name="Normal 9 3 2 2 3 2 3 2" xfId="40599" xr:uid="{00000000-0005-0000-0000-000017A90000}"/>
    <cellStyle name="Normal 9 3 2 2 3 2 4" xfId="40600" xr:uid="{00000000-0005-0000-0000-000018A90000}"/>
    <cellStyle name="Normal 9 3 2 2 3 2 4 2" xfId="40601" xr:uid="{00000000-0005-0000-0000-000019A90000}"/>
    <cellStyle name="Normal 9 3 2 2 3 2 5" xfId="40602" xr:uid="{00000000-0005-0000-0000-00001AA90000}"/>
    <cellStyle name="Normal 9 3 2 2 3 2 6" xfId="40603" xr:uid="{00000000-0005-0000-0000-00001BA90000}"/>
    <cellStyle name="Normal 9 3 2 2 3 3" xfId="40604" xr:uid="{00000000-0005-0000-0000-00001CA90000}"/>
    <cellStyle name="Normal 9 3 2 2 3 3 2" xfId="40605" xr:uid="{00000000-0005-0000-0000-00001DA90000}"/>
    <cellStyle name="Normal 9 3 2 2 3 3 2 2" xfId="40606" xr:uid="{00000000-0005-0000-0000-00001EA90000}"/>
    <cellStyle name="Normal 9 3 2 2 3 3 3" xfId="40607" xr:uid="{00000000-0005-0000-0000-00001FA90000}"/>
    <cellStyle name="Normal 9 3 2 2 3 3 3 2" xfId="40608" xr:uid="{00000000-0005-0000-0000-000020A90000}"/>
    <cellStyle name="Normal 9 3 2 2 3 3 4" xfId="40609" xr:uid="{00000000-0005-0000-0000-000021A90000}"/>
    <cellStyle name="Normal 9 3 2 2 3 3 5" xfId="45268" xr:uid="{00000000-0005-0000-0000-000022A90000}"/>
    <cellStyle name="Normal 9 3 2 2 3 4" xfId="40610" xr:uid="{00000000-0005-0000-0000-000023A90000}"/>
    <cellStyle name="Normal 9 3 2 2 3 4 2" xfId="40611" xr:uid="{00000000-0005-0000-0000-000024A90000}"/>
    <cellStyle name="Normal 9 3 2 2 3 5" xfId="40612" xr:uid="{00000000-0005-0000-0000-000025A90000}"/>
    <cellStyle name="Normal 9 3 2 2 3 5 2" xfId="40613" xr:uid="{00000000-0005-0000-0000-000026A90000}"/>
    <cellStyle name="Normal 9 3 2 2 3 6" xfId="40614" xr:uid="{00000000-0005-0000-0000-000027A90000}"/>
    <cellStyle name="Normal 9 3 2 2 3 7" xfId="40615" xr:uid="{00000000-0005-0000-0000-000028A90000}"/>
    <cellStyle name="Normal 9 3 2 2 4" xfId="1175" xr:uid="{00000000-0005-0000-0000-000029A90000}"/>
    <cellStyle name="Normal 9 3 2 2 4 2" xfId="40616" xr:uid="{00000000-0005-0000-0000-00002AA90000}"/>
    <cellStyle name="Normal 9 3 2 2 4 2 2" xfId="40617" xr:uid="{00000000-0005-0000-0000-00002BA90000}"/>
    <cellStyle name="Normal 9 3 2 2 4 2 2 2" xfId="40618" xr:uid="{00000000-0005-0000-0000-00002CA90000}"/>
    <cellStyle name="Normal 9 3 2 2 4 2 2 2 2" xfId="40619" xr:uid="{00000000-0005-0000-0000-00002DA90000}"/>
    <cellStyle name="Normal 9 3 2 2 4 2 2 3" xfId="40620" xr:uid="{00000000-0005-0000-0000-00002EA90000}"/>
    <cellStyle name="Normal 9 3 2 2 4 2 2 3 2" xfId="40621" xr:uid="{00000000-0005-0000-0000-00002FA90000}"/>
    <cellStyle name="Normal 9 3 2 2 4 2 2 4" xfId="40622" xr:uid="{00000000-0005-0000-0000-000030A90000}"/>
    <cellStyle name="Normal 9 3 2 2 4 2 3" xfId="40623" xr:uid="{00000000-0005-0000-0000-000031A90000}"/>
    <cellStyle name="Normal 9 3 2 2 4 2 3 2" xfId="40624" xr:uid="{00000000-0005-0000-0000-000032A90000}"/>
    <cellStyle name="Normal 9 3 2 2 4 2 4" xfId="40625" xr:uid="{00000000-0005-0000-0000-000033A90000}"/>
    <cellStyle name="Normal 9 3 2 2 4 2 4 2" xfId="40626" xr:uid="{00000000-0005-0000-0000-000034A90000}"/>
    <cellStyle name="Normal 9 3 2 2 4 2 5" xfId="40627" xr:uid="{00000000-0005-0000-0000-000035A90000}"/>
    <cellStyle name="Normal 9 3 2 2 4 2 6" xfId="45269" xr:uid="{00000000-0005-0000-0000-000036A90000}"/>
    <cellStyle name="Normal 9 3 2 2 4 3" xfId="40628" xr:uid="{00000000-0005-0000-0000-000037A90000}"/>
    <cellStyle name="Normal 9 3 2 2 4 3 2" xfId="40629" xr:uid="{00000000-0005-0000-0000-000038A90000}"/>
    <cellStyle name="Normal 9 3 2 2 4 3 2 2" xfId="40630" xr:uid="{00000000-0005-0000-0000-000039A90000}"/>
    <cellStyle name="Normal 9 3 2 2 4 3 3" xfId="40631" xr:uid="{00000000-0005-0000-0000-00003AA90000}"/>
    <cellStyle name="Normal 9 3 2 2 4 3 3 2" xfId="40632" xr:uid="{00000000-0005-0000-0000-00003BA90000}"/>
    <cellStyle name="Normal 9 3 2 2 4 3 4" xfId="40633" xr:uid="{00000000-0005-0000-0000-00003CA90000}"/>
    <cellStyle name="Normal 9 3 2 2 4 4" xfId="40634" xr:uid="{00000000-0005-0000-0000-00003DA90000}"/>
    <cellStyle name="Normal 9 3 2 2 4 4 2" xfId="40635" xr:uid="{00000000-0005-0000-0000-00003EA90000}"/>
    <cellStyle name="Normal 9 3 2 2 4 5" xfId="40636" xr:uid="{00000000-0005-0000-0000-00003FA90000}"/>
    <cellStyle name="Normal 9 3 2 2 4 5 2" xfId="40637" xr:uid="{00000000-0005-0000-0000-000040A90000}"/>
    <cellStyle name="Normal 9 3 2 2 4 6" xfId="40638" xr:uid="{00000000-0005-0000-0000-000041A90000}"/>
    <cellStyle name="Normal 9 3 2 2 5" xfId="40639" xr:uid="{00000000-0005-0000-0000-000042A90000}"/>
    <cellStyle name="Normal 9 3 2 2 5 2" xfId="40640" xr:uid="{00000000-0005-0000-0000-000043A90000}"/>
    <cellStyle name="Normal 9 3 2 2 5 2 2" xfId="40641" xr:uid="{00000000-0005-0000-0000-000044A90000}"/>
    <cellStyle name="Normal 9 3 2 2 5 2 2 2" xfId="40642" xr:uid="{00000000-0005-0000-0000-000045A90000}"/>
    <cellStyle name="Normal 9 3 2 2 5 2 3" xfId="40643" xr:uid="{00000000-0005-0000-0000-000046A90000}"/>
    <cellStyle name="Normal 9 3 2 2 5 2 3 2" xfId="40644" xr:uid="{00000000-0005-0000-0000-000047A90000}"/>
    <cellStyle name="Normal 9 3 2 2 5 2 4" xfId="40645" xr:uid="{00000000-0005-0000-0000-000048A90000}"/>
    <cellStyle name="Normal 9 3 2 2 5 3" xfId="40646" xr:uid="{00000000-0005-0000-0000-000049A90000}"/>
    <cellStyle name="Normal 9 3 2 2 5 3 2" xfId="40647" xr:uid="{00000000-0005-0000-0000-00004AA90000}"/>
    <cellStyle name="Normal 9 3 2 2 5 4" xfId="40648" xr:uid="{00000000-0005-0000-0000-00004BA90000}"/>
    <cellStyle name="Normal 9 3 2 2 5 4 2" xfId="40649" xr:uid="{00000000-0005-0000-0000-00004CA90000}"/>
    <cellStyle name="Normal 9 3 2 2 5 5" xfId="40650" xr:uid="{00000000-0005-0000-0000-00004DA90000}"/>
    <cellStyle name="Normal 9 3 2 2 5 6" xfId="44375" xr:uid="{00000000-0005-0000-0000-00004EA90000}"/>
    <cellStyle name="Normal 9 3 2 2 6" xfId="40651" xr:uid="{00000000-0005-0000-0000-00004FA90000}"/>
    <cellStyle name="Normal 9 3 2 2 6 2" xfId="40652" xr:uid="{00000000-0005-0000-0000-000050A90000}"/>
    <cellStyle name="Normal 9 3 2 2 6 2 2" xfId="40653" xr:uid="{00000000-0005-0000-0000-000051A90000}"/>
    <cellStyle name="Normal 9 3 2 2 6 3" xfId="40654" xr:uid="{00000000-0005-0000-0000-000052A90000}"/>
    <cellStyle name="Normal 9 3 2 2 6 3 2" xfId="40655" xr:uid="{00000000-0005-0000-0000-000053A90000}"/>
    <cellStyle name="Normal 9 3 2 2 6 4" xfId="40656" xr:uid="{00000000-0005-0000-0000-000054A90000}"/>
    <cellStyle name="Normal 9 3 2 2 6 5" xfId="45270" xr:uid="{00000000-0005-0000-0000-000055A90000}"/>
    <cellStyle name="Normal 9 3 2 2 7" xfId="40657" xr:uid="{00000000-0005-0000-0000-000056A90000}"/>
    <cellStyle name="Normal 9 3 2 2 7 2" xfId="40658" xr:uid="{00000000-0005-0000-0000-000057A90000}"/>
    <cellStyle name="Normal 9 3 2 2 8" xfId="40659" xr:uid="{00000000-0005-0000-0000-000058A90000}"/>
    <cellStyle name="Normal 9 3 2 2 8 2" xfId="40660" xr:uid="{00000000-0005-0000-0000-000059A90000}"/>
    <cellStyle name="Normal 9 3 2 2 9" xfId="40661" xr:uid="{00000000-0005-0000-0000-00005AA90000}"/>
    <cellStyle name="Normal 9 3 2 3" xfId="520" xr:uid="{00000000-0005-0000-0000-00005BA90000}"/>
    <cellStyle name="Normal 9 3 2 3 2" xfId="894" xr:uid="{00000000-0005-0000-0000-00005CA90000}"/>
    <cellStyle name="Normal 9 3 2 3 2 2" xfId="1642" xr:uid="{00000000-0005-0000-0000-00005DA90000}"/>
    <cellStyle name="Normal 9 3 2 3 2 2 2" xfId="40662" xr:uid="{00000000-0005-0000-0000-00005EA90000}"/>
    <cellStyle name="Normal 9 3 2 3 2 2 2 2" xfId="40663" xr:uid="{00000000-0005-0000-0000-00005FA90000}"/>
    <cellStyle name="Normal 9 3 2 3 2 2 2 2 2" xfId="40664" xr:uid="{00000000-0005-0000-0000-000060A90000}"/>
    <cellStyle name="Normal 9 3 2 3 2 2 2 3" xfId="40665" xr:uid="{00000000-0005-0000-0000-000061A90000}"/>
    <cellStyle name="Normal 9 3 2 3 2 2 2 3 2" xfId="40666" xr:uid="{00000000-0005-0000-0000-000062A90000}"/>
    <cellStyle name="Normal 9 3 2 3 2 2 2 4" xfId="40667" xr:uid="{00000000-0005-0000-0000-000063A90000}"/>
    <cellStyle name="Normal 9 3 2 3 2 2 2 5" xfId="45271" xr:uid="{00000000-0005-0000-0000-000064A90000}"/>
    <cellStyle name="Normal 9 3 2 3 2 2 3" xfId="40668" xr:uid="{00000000-0005-0000-0000-000065A90000}"/>
    <cellStyle name="Normal 9 3 2 3 2 2 3 2" xfId="40669" xr:uid="{00000000-0005-0000-0000-000066A90000}"/>
    <cellStyle name="Normal 9 3 2 3 2 2 4" xfId="40670" xr:uid="{00000000-0005-0000-0000-000067A90000}"/>
    <cellStyle name="Normal 9 3 2 3 2 2 4 2" xfId="40671" xr:uid="{00000000-0005-0000-0000-000068A90000}"/>
    <cellStyle name="Normal 9 3 2 3 2 2 5" xfId="40672" xr:uid="{00000000-0005-0000-0000-000069A90000}"/>
    <cellStyle name="Normal 9 3 2 3 2 3" xfId="40673" xr:uid="{00000000-0005-0000-0000-00006AA90000}"/>
    <cellStyle name="Normal 9 3 2 3 2 3 2" xfId="40674" xr:uid="{00000000-0005-0000-0000-00006BA90000}"/>
    <cellStyle name="Normal 9 3 2 3 2 3 2 2" xfId="40675" xr:uid="{00000000-0005-0000-0000-00006CA90000}"/>
    <cellStyle name="Normal 9 3 2 3 2 3 3" xfId="40676" xr:uid="{00000000-0005-0000-0000-00006DA90000}"/>
    <cellStyle name="Normal 9 3 2 3 2 3 3 2" xfId="40677" xr:uid="{00000000-0005-0000-0000-00006EA90000}"/>
    <cellStyle name="Normal 9 3 2 3 2 3 4" xfId="40678" xr:uid="{00000000-0005-0000-0000-00006FA90000}"/>
    <cellStyle name="Normal 9 3 2 3 2 3 5" xfId="45272" xr:uid="{00000000-0005-0000-0000-000070A90000}"/>
    <cellStyle name="Normal 9 3 2 3 2 4" xfId="40679" xr:uid="{00000000-0005-0000-0000-000071A90000}"/>
    <cellStyle name="Normal 9 3 2 3 2 4 2" xfId="40680" xr:uid="{00000000-0005-0000-0000-000072A90000}"/>
    <cellStyle name="Normal 9 3 2 3 2 5" xfId="40681" xr:uid="{00000000-0005-0000-0000-000073A90000}"/>
    <cellStyle name="Normal 9 3 2 3 2 5 2" xfId="40682" xr:uid="{00000000-0005-0000-0000-000074A90000}"/>
    <cellStyle name="Normal 9 3 2 3 2 6" xfId="40683" xr:uid="{00000000-0005-0000-0000-000075A90000}"/>
    <cellStyle name="Normal 9 3 2 3 3" xfId="1268" xr:uid="{00000000-0005-0000-0000-000076A90000}"/>
    <cellStyle name="Normal 9 3 2 3 3 2" xfId="40684" xr:uid="{00000000-0005-0000-0000-000077A90000}"/>
    <cellStyle name="Normal 9 3 2 3 3 2 2" xfId="40685" xr:uid="{00000000-0005-0000-0000-000078A90000}"/>
    <cellStyle name="Normal 9 3 2 3 3 2 2 2" xfId="40686" xr:uid="{00000000-0005-0000-0000-000079A90000}"/>
    <cellStyle name="Normal 9 3 2 3 3 2 3" xfId="40687" xr:uid="{00000000-0005-0000-0000-00007AA90000}"/>
    <cellStyle name="Normal 9 3 2 3 3 2 3 2" xfId="40688" xr:uid="{00000000-0005-0000-0000-00007BA90000}"/>
    <cellStyle name="Normal 9 3 2 3 3 2 4" xfId="40689" xr:uid="{00000000-0005-0000-0000-00007CA90000}"/>
    <cellStyle name="Normal 9 3 2 3 3 2 5" xfId="45273" xr:uid="{00000000-0005-0000-0000-00007DA90000}"/>
    <cellStyle name="Normal 9 3 2 3 3 3" xfId="40690" xr:uid="{00000000-0005-0000-0000-00007EA90000}"/>
    <cellStyle name="Normal 9 3 2 3 3 3 2" xfId="40691" xr:uid="{00000000-0005-0000-0000-00007FA90000}"/>
    <cellStyle name="Normal 9 3 2 3 3 4" xfId="40692" xr:uid="{00000000-0005-0000-0000-000080A90000}"/>
    <cellStyle name="Normal 9 3 2 3 3 4 2" xfId="40693" xr:uid="{00000000-0005-0000-0000-000081A90000}"/>
    <cellStyle name="Normal 9 3 2 3 3 5" xfId="40694" xr:uid="{00000000-0005-0000-0000-000082A90000}"/>
    <cellStyle name="Normal 9 3 2 3 4" xfId="2860" xr:uid="{00000000-0005-0000-0000-000083A90000}"/>
    <cellStyle name="Normal 9 3 2 3 4 2" xfId="40695" xr:uid="{00000000-0005-0000-0000-000084A90000}"/>
    <cellStyle name="Normal 9 3 2 3 4 2 2" xfId="40696" xr:uid="{00000000-0005-0000-0000-000085A90000}"/>
    <cellStyle name="Normal 9 3 2 3 4 3" xfId="40697" xr:uid="{00000000-0005-0000-0000-000086A90000}"/>
    <cellStyle name="Normal 9 3 2 3 4 3 2" xfId="40698" xr:uid="{00000000-0005-0000-0000-000087A90000}"/>
    <cellStyle name="Normal 9 3 2 3 4 4" xfId="40699" xr:uid="{00000000-0005-0000-0000-000088A90000}"/>
    <cellStyle name="Normal 9 3 2 3 5" xfId="2455" xr:uid="{00000000-0005-0000-0000-000089A90000}"/>
    <cellStyle name="Normal 9 3 2 3 5 2" xfId="40700" xr:uid="{00000000-0005-0000-0000-00008AA90000}"/>
    <cellStyle name="Normal 9 3 2 3 6" xfId="40701" xr:uid="{00000000-0005-0000-0000-00008BA90000}"/>
    <cellStyle name="Normal 9 3 2 3 6 2" xfId="40702" xr:uid="{00000000-0005-0000-0000-00008CA90000}"/>
    <cellStyle name="Normal 9 3 2 3 7" xfId="40703" xr:uid="{00000000-0005-0000-0000-00008DA90000}"/>
    <cellStyle name="Normal 9 3 2 3 7 2" xfId="45274" xr:uid="{00000000-0005-0000-0000-00008EA90000}"/>
    <cellStyle name="Normal 9 3 2 4" xfId="708" xr:uid="{00000000-0005-0000-0000-00008FA90000}"/>
    <cellStyle name="Normal 9 3 2 4 2" xfId="1456" xr:uid="{00000000-0005-0000-0000-000090A90000}"/>
    <cellStyle name="Normal 9 3 2 4 2 2" xfId="40704" xr:uid="{00000000-0005-0000-0000-000091A90000}"/>
    <cellStyle name="Normal 9 3 2 4 2 2 2" xfId="40705" xr:uid="{00000000-0005-0000-0000-000092A90000}"/>
    <cellStyle name="Normal 9 3 2 4 2 2 2 2" xfId="40706" xr:uid="{00000000-0005-0000-0000-000093A90000}"/>
    <cellStyle name="Normal 9 3 2 4 2 2 2 2 2" xfId="40707" xr:uid="{00000000-0005-0000-0000-000094A90000}"/>
    <cellStyle name="Normal 9 3 2 4 2 2 2 3" xfId="40708" xr:uid="{00000000-0005-0000-0000-000095A90000}"/>
    <cellStyle name="Normal 9 3 2 4 2 2 2 3 2" xfId="40709" xr:uid="{00000000-0005-0000-0000-000096A90000}"/>
    <cellStyle name="Normal 9 3 2 4 2 2 2 4" xfId="40710" xr:uid="{00000000-0005-0000-0000-000097A90000}"/>
    <cellStyle name="Normal 9 3 2 4 2 2 3" xfId="40711" xr:uid="{00000000-0005-0000-0000-000098A90000}"/>
    <cellStyle name="Normal 9 3 2 4 2 2 3 2" xfId="40712" xr:uid="{00000000-0005-0000-0000-000099A90000}"/>
    <cellStyle name="Normal 9 3 2 4 2 2 4" xfId="40713" xr:uid="{00000000-0005-0000-0000-00009AA90000}"/>
    <cellStyle name="Normal 9 3 2 4 2 2 4 2" xfId="40714" xr:uid="{00000000-0005-0000-0000-00009BA90000}"/>
    <cellStyle name="Normal 9 3 2 4 2 2 5" xfId="40715" xr:uid="{00000000-0005-0000-0000-00009CA90000}"/>
    <cellStyle name="Normal 9 3 2 4 2 2 6" xfId="45275" xr:uid="{00000000-0005-0000-0000-00009DA90000}"/>
    <cellStyle name="Normal 9 3 2 4 2 3" xfId="40716" xr:uid="{00000000-0005-0000-0000-00009EA90000}"/>
    <cellStyle name="Normal 9 3 2 4 2 3 2" xfId="40717" xr:uid="{00000000-0005-0000-0000-00009FA90000}"/>
    <cellStyle name="Normal 9 3 2 4 2 3 2 2" xfId="40718" xr:uid="{00000000-0005-0000-0000-0000A0A90000}"/>
    <cellStyle name="Normal 9 3 2 4 2 3 3" xfId="40719" xr:uid="{00000000-0005-0000-0000-0000A1A90000}"/>
    <cellStyle name="Normal 9 3 2 4 2 3 3 2" xfId="40720" xr:uid="{00000000-0005-0000-0000-0000A2A90000}"/>
    <cellStyle name="Normal 9 3 2 4 2 3 4" xfId="40721" xr:uid="{00000000-0005-0000-0000-0000A3A90000}"/>
    <cellStyle name="Normal 9 3 2 4 2 4" xfId="40722" xr:uid="{00000000-0005-0000-0000-0000A4A90000}"/>
    <cellStyle name="Normal 9 3 2 4 2 4 2" xfId="40723" xr:uid="{00000000-0005-0000-0000-0000A5A90000}"/>
    <cellStyle name="Normal 9 3 2 4 2 5" xfId="40724" xr:uid="{00000000-0005-0000-0000-0000A6A90000}"/>
    <cellStyle name="Normal 9 3 2 4 2 5 2" xfId="40725" xr:uid="{00000000-0005-0000-0000-0000A7A90000}"/>
    <cellStyle name="Normal 9 3 2 4 2 6" xfId="40726" xr:uid="{00000000-0005-0000-0000-0000A8A90000}"/>
    <cellStyle name="Normal 9 3 2 4 2 7" xfId="40727" xr:uid="{00000000-0005-0000-0000-0000A9A90000}"/>
    <cellStyle name="Normal 9 3 2 4 3" xfId="2944" xr:uid="{00000000-0005-0000-0000-0000AAA90000}"/>
    <cellStyle name="Normal 9 3 2 4 3 2" xfId="40728" xr:uid="{00000000-0005-0000-0000-0000ABA90000}"/>
    <cellStyle name="Normal 9 3 2 4 3 2 2" xfId="40729" xr:uid="{00000000-0005-0000-0000-0000ACA90000}"/>
    <cellStyle name="Normal 9 3 2 4 3 2 2 2" xfId="40730" xr:uid="{00000000-0005-0000-0000-0000ADA90000}"/>
    <cellStyle name="Normal 9 3 2 4 3 2 3" xfId="40731" xr:uid="{00000000-0005-0000-0000-0000AEA90000}"/>
    <cellStyle name="Normal 9 3 2 4 3 2 3 2" xfId="40732" xr:uid="{00000000-0005-0000-0000-0000AFA90000}"/>
    <cellStyle name="Normal 9 3 2 4 3 2 4" xfId="40733" xr:uid="{00000000-0005-0000-0000-0000B0A90000}"/>
    <cellStyle name="Normal 9 3 2 4 3 3" xfId="40734" xr:uid="{00000000-0005-0000-0000-0000B1A90000}"/>
    <cellStyle name="Normal 9 3 2 4 3 3 2" xfId="40735" xr:uid="{00000000-0005-0000-0000-0000B2A90000}"/>
    <cellStyle name="Normal 9 3 2 4 3 4" xfId="40736" xr:uid="{00000000-0005-0000-0000-0000B3A90000}"/>
    <cellStyle name="Normal 9 3 2 4 3 4 2" xfId="40737" xr:uid="{00000000-0005-0000-0000-0000B4A90000}"/>
    <cellStyle name="Normal 9 3 2 4 3 5" xfId="40738" xr:uid="{00000000-0005-0000-0000-0000B5A90000}"/>
    <cellStyle name="Normal 9 3 2 4 4" xfId="2270" xr:uid="{00000000-0005-0000-0000-0000B6A90000}"/>
    <cellStyle name="Normal 9 3 2 4 4 2" xfId="40739" xr:uid="{00000000-0005-0000-0000-0000B7A90000}"/>
    <cellStyle name="Normal 9 3 2 4 4 2 2" xfId="40740" xr:uid="{00000000-0005-0000-0000-0000B8A90000}"/>
    <cellStyle name="Normal 9 3 2 4 4 3" xfId="40741" xr:uid="{00000000-0005-0000-0000-0000B9A90000}"/>
    <cellStyle name="Normal 9 3 2 4 4 3 2" xfId="40742" xr:uid="{00000000-0005-0000-0000-0000BAA90000}"/>
    <cellStyle name="Normal 9 3 2 4 4 4" xfId="40743" xr:uid="{00000000-0005-0000-0000-0000BBA90000}"/>
    <cellStyle name="Normal 9 3 2 4 5" xfId="40744" xr:uid="{00000000-0005-0000-0000-0000BCA90000}"/>
    <cellStyle name="Normal 9 3 2 4 5 2" xfId="40745" xr:uid="{00000000-0005-0000-0000-0000BDA90000}"/>
    <cellStyle name="Normal 9 3 2 4 5 3" xfId="45276" xr:uid="{00000000-0005-0000-0000-0000BEA90000}"/>
    <cellStyle name="Normal 9 3 2 4 6" xfId="40746" xr:uid="{00000000-0005-0000-0000-0000BFA90000}"/>
    <cellStyle name="Normal 9 3 2 4 6 2" xfId="40747" xr:uid="{00000000-0005-0000-0000-0000C0A90000}"/>
    <cellStyle name="Normal 9 3 2 4 7" xfId="40748" xr:uid="{00000000-0005-0000-0000-0000C1A90000}"/>
    <cellStyle name="Normal 9 3 2 4 8" xfId="40749" xr:uid="{00000000-0005-0000-0000-0000C2A90000}"/>
    <cellStyle name="Normal 9 3 2 5" xfId="1082" xr:uid="{00000000-0005-0000-0000-0000C3A90000}"/>
    <cellStyle name="Normal 9 3 2 5 2" xfId="40750" xr:uid="{00000000-0005-0000-0000-0000C4A90000}"/>
    <cellStyle name="Normal 9 3 2 5 2 2" xfId="40751" xr:uid="{00000000-0005-0000-0000-0000C5A90000}"/>
    <cellStyle name="Normal 9 3 2 5 2 2 2" xfId="40752" xr:uid="{00000000-0005-0000-0000-0000C6A90000}"/>
    <cellStyle name="Normal 9 3 2 5 2 2 2 2" xfId="40753" xr:uid="{00000000-0005-0000-0000-0000C7A90000}"/>
    <cellStyle name="Normal 9 3 2 5 2 2 3" xfId="40754" xr:uid="{00000000-0005-0000-0000-0000C8A90000}"/>
    <cellStyle name="Normal 9 3 2 5 2 2 3 2" xfId="40755" xr:uid="{00000000-0005-0000-0000-0000C9A90000}"/>
    <cellStyle name="Normal 9 3 2 5 2 2 4" xfId="40756" xr:uid="{00000000-0005-0000-0000-0000CAA90000}"/>
    <cellStyle name="Normal 9 3 2 5 2 3" xfId="40757" xr:uid="{00000000-0005-0000-0000-0000CBA90000}"/>
    <cellStyle name="Normal 9 3 2 5 2 3 2" xfId="40758" xr:uid="{00000000-0005-0000-0000-0000CCA90000}"/>
    <cellStyle name="Normal 9 3 2 5 2 4" xfId="40759" xr:uid="{00000000-0005-0000-0000-0000CDA90000}"/>
    <cellStyle name="Normal 9 3 2 5 2 4 2" xfId="40760" xr:uid="{00000000-0005-0000-0000-0000CEA90000}"/>
    <cellStyle name="Normal 9 3 2 5 2 5" xfId="40761" xr:uid="{00000000-0005-0000-0000-0000CFA90000}"/>
    <cellStyle name="Normal 9 3 2 5 2 6" xfId="45277" xr:uid="{00000000-0005-0000-0000-0000D0A90000}"/>
    <cellStyle name="Normal 9 3 2 5 3" xfId="40762" xr:uid="{00000000-0005-0000-0000-0000D1A90000}"/>
    <cellStyle name="Normal 9 3 2 5 3 2" xfId="40763" xr:uid="{00000000-0005-0000-0000-0000D2A90000}"/>
    <cellStyle name="Normal 9 3 2 5 3 2 2" xfId="40764" xr:uid="{00000000-0005-0000-0000-0000D3A90000}"/>
    <cellStyle name="Normal 9 3 2 5 3 3" xfId="40765" xr:uid="{00000000-0005-0000-0000-0000D4A90000}"/>
    <cellStyle name="Normal 9 3 2 5 3 3 2" xfId="40766" xr:uid="{00000000-0005-0000-0000-0000D5A90000}"/>
    <cellStyle name="Normal 9 3 2 5 3 4" xfId="40767" xr:uid="{00000000-0005-0000-0000-0000D6A90000}"/>
    <cellStyle name="Normal 9 3 2 5 4" xfId="40768" xr:uid="{00000000-0005-0000-0000-0000D7A90000}"/>
    <cellStyle name="Normal 9 3 2 5 4 2" xfId="40769" xr:uid="{00000000-0005-0000-0000-0000D8A90000}"/>
    <cellStyle name="Normal 9 3 2 5 5" xfId="40770" xr:uid="{00000000-0005-0000-0000-0000D9A90000}"/>
    <cellStyle name="Normal 9 3 2 5 5 2" xfId="40771" xr:uid="{00000000-0005-0000-0000-0000DAA90000}"/>
    <cellStyle name="Normal 9 3 2 5 6" xfId="40772" xr:uid="{00000000-0005-0000-0000-0000DBA90000}"/>
    <cellStyle name="Normal 9 3 2 5 7" xfId="40773" xr:uid="{00000000-0005-0000-0000-0000DCA90000}"/>
    <cellStyle name="Normal 9 3 2 6" xfId="1889" xr:uid="{00000000-0005-0000-0000-0000DDA90000}"/>
    <cellStyle name="Normal 9 3 2 6 2" xfId="40774" xr:uid="{00000000-0005-0000-0000-0000DEA90000}"/>
    <cellStyle name="Normal 9 3 2 6 2 2" xfId="40775" xr:uid="{00000000-0005-0000-0000-0000DFA90000}"/>
    <cellStyle name="Normal 9 3 2 6 2 2 2" xfId="40776" xr:uid="{00000000-0005-0000-0000-0000E0A90000}"/>
    <cellStyle name="Normal 9 3 2 6 2 2 2 2" xfId="40777" xr:uid="{00000000-0005-0000-0000-0000E1A90000}"/>
    <cellStyle name="Normal 9 3 2 6 2 2 3" xfId="40778" xr:uid="{00000000-0005-0000-0000-0000E2A90000}"/>
    <cellStyle name="Normal 9 3 2 6 2 2 3 2" xfId="40779" xr:uid="{00000000-0005-0000-0000-0000E3A90000}"/>
    <cellStyle name="Normal 9 3 2 6 2 2 4" xfId="40780" xr:uid="{00000000-0005-0000-0000-0000E4A90000}"/>
    <cellStyle name="Normal 9 3 2 6 2 3" xfId="40781" xr:uid="{00000000-0005-0000-0000-0000E5A90000}"/>
    <cellStyle name="Normal 9 3 2 6 2 3 2" xfId="40782" xr:uid="{00000000-0005-0000-0000-0000E6A90000}"/>
    <cellStyle name="Normal 9 3 2 6 2 4" xfId="40783" xr:uid="{00000000-0005-0000-0000-0000E7A90000}"/>
    <cellStyle name="Normal 9 3 2 6 2 4 2" xfId="40784" xr:uid="{00000000-0005-0000-0000-0000E8A90000}"/>
    <cellStyle name="Normal 9 3 2 6 2 5" xfId="40785" xr:uid="{00000000-0005-0000-0000-0000E9A90000}"/>
    <cellStyle name="Normal 9 3 2 6 3" xfId="40786" xr:uid="{00000000-0005-0000-0000-0000EAA90000}"/>
    <cellStyle name="Normal 9 3 2 6 3 2" xfId="40787" xr:uid="{00000000-0005-0000-0000-0000EBA90000}"/>
    <cellStyle name="Normal 9 3 2 6 3 2 2" xfId="40788" xr:uid="{00000000-0005-0000-0000-0000ECA90000}"/>
    <cellStyle name="Normal 9 3 2 6 3 3" xfId="40789" xr:uid="{00000000-0005-0000-0000-0000EDA90000}"/>
    <cellStyle name="Normal 9 3 2 6 3 3 2" xfId="40790" xr:uid="{00000000-0005-0000-0000-0000EEA90000}"/>
    <cellStyle name="Normal 9 3 2 6 3 4" xfId="40791" xr:uid="{00000000-0005-0000-0000-0000EFA90000}"/>
    <cellStyle name="Normal 9 3 2 6 4" xfId="40792" xr:uid="{00000000-0005-0000-0000-0000F0A90000}"/>
    <cellStyle name="Normal 9 3 2 6 4 2" xfId="40793" xr:uid="{00000000-0005-0000-0000-0000F1A90000}"/>
    <cellStyle name="Normal 9 3 2 6 5" xfId="40794" xr:uid="{00000000-0005-0000-0000-0000F2A90000}"/>
    <cellStyle name="Normal 9 3 2 6 5 2" xfId="40795" xr:uid="{00000000-0005-0000-0000-0000F3A90000}"/>
    <cellStyle name="Normal 9 3 2 6 6" xfId="40796" xr:uid="{00000000-0005-0000-0000-0000F4A90000}"/>
    <cellStyle name="Normal 9 3 2 7" xfId="40797" xr:uid="{00000000-0005-0000-0000-0000F5A90000}"/>
    <cellStyle name="Normal 9 3 2 7 2" xfId="40798" xr:uid="{00000000-0005-0000-0000-0000F6A90000}"/>
    <cellStyle name="Normal 9 3 2 7 2 2" xfId="40799" xr:uid="{00000000-0005-0000-0000-0000F7A90000}"/>
    <cellStyle name="Normal 9 3 2 7 2 2 2" xfId="40800" xr:uid="{00000000-0005-0000-0000-0000F8A90000}"/>
    <cellStyle name="Normal 9 3 2 7 2 3" xfId="40801" xr:uid="{00000000-0005-0000-0000-0000F9A90000}"/>
    <cellStyle name="Normal 9 3 2 7 2 3 2" xfId="40802" xr:uid="{00000000-0005-0000-0000-0000FAA90000}"/>
    <cellStyle name="Normal 9 3 2 7 2 4" xfId="40803" xr:uid="{00000000-0005-0000-0000-0000FBA90000}"/>
    <cellStyle name="Normal 9 3 2 7 3" xfId="40804" xr:uid="{00000000-0005-0000-0000-0000FCA90000}"/>
    <cellStyle name="Normal 9 3 2 7 3 2" xfId="40805" xr:uid="{00000000-0005-0000-0000-0000FDA90000}"/>
    <cellStyle name="Normal 9 3 2 7 4" xfId="40806" xr:uid="{00000000-0005-0000-0000-0000FEA90000}"/>
    <cellStyle name="Normal 9 3 2 7 4 2" xfId="40807" xr:uid="{00000000-0005-0000-0000-0000FFA90000}"/>
    <cellStyle name="Normal 9 3 2 7 5" xfId="40808" xr:uid="{00000000-0005-0000-0000-000000AA0000}"/>
    <cellStyle name="Normal 9 3 2 7 6" xfId="44376" xr:uid="{00000000-0005-0000-0000-000001AA0000}"/>
    <cellStyle name="Normal 9 3 2 8" xfId="40809" xr:uid="{00000000-0005-0000-0000-000002AA0000}"/>
    <cellStyle name="Normal 9 3 2 8 2" xfId="40810" xr:uid="{00000000-0005-0000-0000-000003AA0000}"/>
    <cellStyle name="Normal 9 3 2 8 2 2" xfId="40811" xr:uid="{00000000-0005-0000-0000-000004AA0000}"/>
    <cellStyle name="Normal 9 3 2 8 3" xfId="40812" xr:uid="{00000000-0005-0000-0000-000005AA0000}"/>
    <cellStyle name="Normal 9 3 2 8 3 2" xfId="40813" xr:uid="{00000000-0005-0000-0000-000006AA0000}"/>
    <cellStyle name="Normal 9 3 2 8 4" xfId="40814" xr:uid="{00000000-0005-0000-0000-000007AA0000}"/>
    <cellStyle name="Normal 9 3 2 8 5" xfId="45278" xr:uid="{00000000-0005-0000-0000-000008AA0000}"/>
    <cellStyle name="Normal 9 3 2 9" xfId="40815" xr:uid="{00000000-0005-0000-0000-000009AA0000}"/>
    <cellStyle name="Normal 9 3 2 9 2" xfId="40816" xr:uid="{00000000-0005-0000-0000-00000AAA0000}"/>
    <cellStyle name="Normal 9 3 3" xfId="389" xr:uid="{00000000-0005-0000-0000-00000BAA0000}"/>
    <cellStyle name="Normal 9 3 3 2" xfId="578" xr:uid="{00000000-0005-0000-0000-00000CAA0000}"/>
    <cellStyle name="Normal 9 3 3 2 2" xfId="952" xr:uid="{00000000-0005-0000-0000-00000DAA0000}"/>
    <cellStyle name="Normal 9 3 3 2 2 2" xfId="1700" xr:uid="{00000000-0005-0000-0000-00000EAA0000}"/>
    <cellStyle name="Normal 9 3 3 2 2 2 2" xfId="40817" xr:uid="{00000000-0005-0000-0000-00000FAA0000}"/>
    <cellStyle name="Normal 9 3 3 2 2 2 2 2" xfId="40818" xr:uid="{00000000-0005-0000-0000-000010AA0000}"/>
    <cellStyle name="Normal 9 3 3 2 2 2 2 2 2" xfId="40819" xr:uid="{00000000-0005-0000-0000-000011AA0000}"/>
    <cellStyle name="Normal 9 3 3 2 2 2 2 3" xfId="40820" xr:uid="{00000000-0005-0000-0000-000012AA0000}"/>
    <cellStyle name="Normal 9 3 3 2 2 2 2 3 2" xfId="40821" xr:uid="{00000000-0005-0000-0000-000013AA0000}"/>
    <cellStyle name="Normal 9 3 3 2 2 2 2 4" xfId="40822" xr:uid="{00000000-0005-0000-0000-000014AA0000}"/>
    <cellStyle name="Normal 9 3 3 2 2 2 2 5" xfId="45279" xr:uid="{00000000-0005-0000-0000-000015AA0000}"/>
    <cellStyle name="Normal 9 3 3 2 2 2 3" xfId="40823" xr:uid="{00000000-0005-0000-0000-000016AA0000}"/>
    <cellStyle name="Normal 9 3 3 2 2 2 3 2" xfId="40824" xr:uid="{00000000-0005-0000-0000-000017AA0000}"/>
    <cellStyle name="Normal 9 3 3 2 2 2 4" xfId="40825" xr:uid="{00000000-0005-0000-0000-000018AA0000}"/>
    <cellStyle name="Normal 9 3 3 2 2 2 4 2" xfId="40826" xr:uid="{00000000-0005-0000-0000-000019AA0000}"/>
    <cellStyle name="Normal 9 3 3 2 2 2 5" xfId="40827" xr:uid="{00000000-0005-0000-0000-00001AAA0000}"/>
    <cellStyle name="Normal 9 3 3 2 2 2 6" xfId="40828" xr:uid="{00000000-0005-0000-0000-00001BAA0000}"/>
    <cellStyle name="Normal 9 3 3 2 2 3" xfId="40829" xr:uid="{00000000-0005-0000-0000-00001CAA0000}"/>
    <cellStyle name="Normal 9 3 3 2 2 3 2" xfId="40830" xr:uid="{00000000-0005-0000-0000-00001DAA0000}"/>
    <cellStyle name="Normal 9 3 3 2 2 3 2 2" xfId="40831" xr:uid="{00000000-0005-0000-0000-00001EAA0000}"/>
    <cellStyle name="Normal 9 3 3 2 2 3 3" xfId="40832" xr:uid="{00000000-0005-0000-0000-00001FAA0000}"/>
    <cellStyle name="Normal 9 3 3 2 2 3 3 2" xfId="40833" xr:uid="{00000000-0005-0000-0000-000020AA0000}"/>
    <cellStyle name="Normal 9 3 3 2 2 3 4" xfId="40834" xr:uid="{00000000-0005-0000-0000-000021AA0000}"/>
    <cellStyle name="Normal 9 3 3 2 2 3 5" xfId="45280" xr:uid="{00000000-0005-0000-0000-000022AA0000}"/>
    <cellStyle name="Normal 9 3 3 2 2 4" xfId="40835" xr:uid="{00000000-0005-0000-0000-000023AA0000}"/>
    <cellStyle name="Normal 9 3 3 2 2 4 2" xfId="40836" xr:uid="{00000000-0005-0000-0000-000024AA0000}"/>
    <cellStyle name="Normal 9 3 3 2 2 5" xfId="40837" xr:uid="{00000000-0005-0000-0000-000025AA0000}"/>
    <cellStyle name="Normal 9 3 3 2 2 5 2" xfId="40838" xr:uid="{00000000-0005-0000-0000-000026AA0000}"/>
    <cellStyle name="Normal 9 3 3 2 2 6" xfId="40839" xr:uid="{00000000-0005-0000-0000-000027AA0000}"/>
    <cellStyle name="Normal 9 3 3 2 2 7" xfId="40840" xr:uid="{00000000-0005-0000-0000-000028AA0000}"/>
    <cellStyle name="Normal 9 3 3 2 3" xfId="1326" xr:uid="{00000000-0005-0000-0000-000029AA0000}"/>
    <cellStyle name="Normal 9 3 3 2 3 2" xfId="40841" xr:uid="{00000000-0005-0000-0000-00002AAA0000}"/>
    <cellStyle name="Normal 9 3 3 2 3 2 2" xfId="40842" xr:uid="{00000000-0005-0000-0000-00002BAA0000}"/>
    <cellStyle name="Normal 9 3 3 2 3 2 2 2" xfId="40843" xr:uid="{00000000-0005-0000-0000-00002CAA0000}"/>
    <cellStyle name="Normal 9 3 3 2 3 2 3" xfId="40844" xr:uid="{00000000-0005-0000-0000-00002DAA0000}"/>
    <cellStyle name="Normal 9 3 3 2 3 2 3 2" xfId="40845" xr:uid="{00000000-0005-0000-0000-00002EAA0000}"/>
    <cellStyle name="Normal 9 3 3 2 3 2 4" xfId="40846" xr:uid="{00000000-0005-0000-0000-00002FAA0000}"/>
    <cellStyle name="Normal 9 3 3 2 3 2 5" xfId="45281" xr:uid="{00000000-0005-0000-0000-000030AA0000}"/>
    <cellStyle name="Normal 9 3 3 2 3 3" xfId="40847" xr:uid="{00000000-0005-0000-0000-000031AA0000}"/>
    <cellStyle name="Normal 9 3 3 2 3 3 2" xfId="40848" xr:uid="{00000000-0005-0000-0000-000032AA0000}"/>
    <cellStyle name="Normal 9 3 3 2 3 4" xfId="40849" xr:uid="{00000000-0005-0000-0000-000033AA0000}"/>
    <cellStyle name="Normal 9 3 3 2 3 4 2" xfId="40850" xr:uid="{00000000-0005-0000-0000-000034AA0000}"/>
    <cellStyle name="Normal 9 3 3 2 3 5" xfId="40851" xr:uid="{00000000-0005-0000-0000-000035AA0000}"/>
    <cellStyle name="Normal 9 3 3 2 3 6" xfId="40852" xr:uid="{00000000-0005-0000-0000-000036AA0000}"/>
    <cellStyle name="Normal 9 3 3 2 4" xfId="40853" xr:uid="{00000000-0005-0000-0000-000037AA0000}"/>
    <cellStyle name="Normal 9 3 3 2 4 2" xfId="40854" xr:uid="{00000000-0005-0000-0000-000038AA0000}"/>
    <cellStyle name="Normal 9 3 3 2 4 2 2" xfId="40855" xr:uid="{00000000-0005-0000-0000-000039AA0000}"/>
    <cellStyle name="Normal 9 3 3 2 4 3" xfId="40856" xr:uid="{00000000-0005-0000-0000-00003AAA0000}"/>
    <cellStyle name="Normal 9 3 3 2 4 3 2" xfId="40857" xr:uid="{00000000-0005-0000-0000-00003BAA0000}"/>
    <cellStyle name="Normal 9 3 3 2 4 4" xfId="40858" xr:uid="{00000000-0005-0000-0000-00003CAA0000}"/>
    <cellStyle name="Normal 9 3 3 2 4 5" xfId="44377" xr:uid="{00000000-0005-0000-0000-00003DAA0000}"/>
    <cellStyle name="Normal 9 3 3 2 5" xfId="40859" xr:uid="{00000000-0005-0000-0000-00003EAA0000}"/>
    <cellStyle name="Normal 9 3 3 2 5 2" xfId="40860" xr:uid="{00000000-0005-0000-0000-00003FAA0000}"/>
    <cellStyle name="Normal 9 3 3 2 5 3" xfId="45282" xr:uid="{00000000-0005-0000-0000-000040AA0000}"/>
    <cellStyle name="Normal 9 3 3 2 6" xfId="40861" xr:uid="{00000000-0005-0000-0000-000041AA0000}"/>
    <cellStyle name="Normal 9 3 3 2 6 2" xfId="40862" xr:uid="{00000000-0005-0000-0000-000042AA0000}"/>
    <cellStyle name="Normal 9 3 3 2 7" xfId="40863" xr:uid="{00000000-0005-0000-0000-000043AA0000}"/>
    <cellStyle name="Normal 9 3 3 2 8" xfId="40864" xr:uid="{00000000-0005-0000-0000-000044AA0000}"/>
    <cellStyle name="Normal 9 3 3 3" xfId="766" xr:uid="{00000000-0005-0000-0000-000045AA0000}"/>
    <cellStyle name="Normal 9 3 3 3 2" xfId="1514" xr:uid="{00000000-0005-0000-0000-000046AA0000}"/>
    <cellStyle name="Normal 9 3 3 3 2 2" xfId="40865" xr:uid="{00000000-0005-0000-0000-000047AA0000}"/>
    <cellStyle name="Normal 9 3 3 3 2 2 2" xfId="40866" xr:uid="{00000000-0005-0000-0000-000048AA0000}"/>
    <cellStyle name="Normal 9 3 3 3 2 2 2 2" xfId="40867" xr:uid="{00000000-0005-0000-0000-000049AA0000}"/>
    <cellStyle name="Normal 9 3 3 3 2 2 3" xfId="40868" xr:uid="{00000000-0005-0000-0000-00004AAA0000}"/>
    <cellStyle name="Normal 9 3 3 3 2 2 3 2" xfId="40869" xr:uid="{00000000-0005-0000-0000-00004BAA0000}"/>
    <cellStyle name="Normal 9 3 3 3 2 2 4" xfId="40870" xr:uid="{00000000-0005-0000-0000-00004CAA0000}"/>
    <cellStyle name="Normal 9 3 3 3 2 2 5" xfId="45283" xr:uid="{00000000-0005-0000-0000-00004DAA0000}"/>
    <cellStyle name="Normal 9 3 3 3 2 3" xfId="40871" xr:uid="{00000000-0005-0000-0000-00004EAA0000}"/>
    <cellStyle name="Normal 9 3 3 3 2 3 2" xfId="40872" xr:uid="{00000000-0005-0000-0000-00004FAA0000}"/>
    <cellStyle name="Normal 9 3 3 3 2 4" xfId="40873" xr:uid="{00000000-0005-0000-0000-000050AA0000}"/>
    <cellStyle name="Normal 9 3 3 3 2 4 2" xfId="40874" xr:uid="{00000000-0005-0000-0000-000051AA0000}"/>
    <cellStyle name="Normal 9 3 3 3 2 5" xfId="40875" xr:uid="{00000000-0005-0000-0000-000052AA0000}"/>
    <cellStyle name="Normal 9 3 3 3 2 6" xfId="40876" xr:uid="{00000000-0005-0000-0000-000053AA0000}"/>
    <cellStyle name="Normal 9 3 3 3 3" xfId="40877" xr:uid="{00000000-0005-0000-0000-000054AA0000}"/>
    <cellStyle name="Normal 9 3 3 3 3 2" xfId="40878" xr:uid="{00000000-0005-0000-0000-000055AA0000}"/>
    <cellStyle name="Normal 9 3 3 3 3 2 2" xfId="40879" xr:uid="{00000000-0005-0000-0000-000056AA0000}"/>
    <cellStyle name="Normal 9 3 3 3 3 3" xfId="40880" xr:uid="{00000000-0005-0000-0000-000057AA0000}"/>
    <cellStyle name="Normal 9 3 3 3 3 3 2" xfId="40881" xr:uid="{00000000-0005-0000-0000-000058AA0000}"/>
    <cellStyle name="Normal 9 3 3 3 3 4" xfId="40882" xr:uid="{00000000-0005-0000-0000-000059AA0000}"/>
    <cellStyle name="Normal 9 3 3 3 3 5" xfId="45284" xr:uid="{00000000-0005-0000-0000-00005AAA0000}"/>
    <cellStyle name="Normal 9 3 3 3 4" xfId="40883" xr:uid="{00000000-0005-0000-0000-00005BAA0000}"/>
    <cellStyle name="Normal 9 3 3 3 4 2" xfId="40884" xr:uid="{00000000-0005-0000-0000-00005CAA0000}"/>
    <cellStyle name="Normal 9 3 3 3 5" xfId="40885" xr:uid="{00000000-0005-0000-0000-00005DAA0000}"/>
    <cellStyle name="Normal 9 3 3 3 5 2" xfId="40886" xr:uid="{00000000-0005-0000-0000-00005EAA0000}"/>
    <cellStyle name="Normal 9 3 3 3 6" xfId="40887" xr:uid="{00000000-0005-0000-0000-00005FAA0000}"/>
    <cellStyle name="Normal 9 3 3 3 7" xfId="40888" xr:uid="{00000000-0005-0000-0000-000060AA0000}"/>
    <cellStyle name="Normal 9 3 3 4" xfId="1140" xr:uid="{00000000-0005-0000-0000-000061AA0000}"/>
    <cellStyle name="Normal 9 3 3 4 2" xfId="40889" xr:uid="{00000000-0005-0000-0000-000062AA0000}"/>
    <cellStyle name="Normal 9 3 3 4 2 2" xfId="40890" xr:uid="{00000000-0005-0000-0000-000063AA0000}"/>
    <cellStyle name="Normal 9 3 3 4 2 2 2" xfId="40891" xr:uid="{00000000-0005-0000-0000-000064AA0000}"/>
    <cellStyle name="Normal 9 3 3 4 2 2 2 2" xfId="40892" xr:uid="{00000000-0005-0000-0000-000065AA0000}"/>
    <cellStyle name="Normal 9 3 3 4 2 2 3" xfId="40893" xr:uid="{00000000-0005-0000-0000-000066AA0000}"/>
    <cellStyle name="Normal 9 3 3 4 2 2 3 2" xfId="40894" xr:uid="{00000000-0005-0000-0000-000067AA0000}"/>
    <cellStyle name="Normal 9 3 3 4 2 2 4" xfId="40895" xr:uid="{00000000-0005-0000-0000-000068AA0000}"/>
    <cellStyle name="Normal 9 3 3 4 2 3" xfId="40896" xr:uid="{00000000-0005-0000-0000-000069AA0000}"/>
    <cellStyle name="Normal 9 3 3 4 2 3 2" xfId="40897" xr:uid="{00000000-0005-0000-0000-00006AAA0000}"/>
    <cellStyle name="Normal 9 3 3 4 2 4" xfId="40898" xr:uid="{00000000-0005-0000-0000-00006BAA0000}"/>
    <cellStyle name="Normal 9 3 3 4 2 4 2" xfId="40899" xr:uid="{00000000-0005-0000-0000-00006CAA0000}"/>
    <cellStyle name="Normal 9 3 3 4 2 5" xfId="40900" xr:uid="{00000000-0005-0000-0000-00006DAA0000}"/>
    <cellStyle name="Normal 9 3 3 4 2 6" xfId="45285" xr:uid="{00000000-0005-0000-0000-00006EAA0000}"/>
    <cellStyle name="Normal 9 3 3 4 3" xfId="40901" xr:uid="{00000000-0005-0000-0000-00006FAA0000}"/>
    <cellStyle name="Normal 9 3 3 4 3 2" xfId="40902" xr:uid="{00000000-0005-0000-0000-000070AA0000}"/>
    <cellStyle name="Normal 9 3 3 4 3 2 2" xfId="40903" xr:uid="{00000000-0005-0000-0000-000071AA0000}"/>
    <cellStyle name="Normal 9 3 3 4 3 3" xfId="40904" xr:uid="{00000000-0005-0000-0000-000072AA0000}"/>
    <cellStyle name="Normal 9 3 3 4 3 3 2" xfId="40905" xr:uid="{00000000-0005-0000-0000-000073AA0000}"/>
    <cellStyle name="Normal 9 3 3 4 3 4" xfId="40906" xr:uid="{00000000-0005-0000-0000-000074AA0000}"/>
    <cellStyle name="Normal 9 3 3 4 4" xfId="40907" xr:uid="{00000000-0005-0000-0000-000075AA0000}"/>
    <cellStyle name="Normal 9 3 3 4 4 2" xfId="40908" xr:uid="{00000000-0005-0000-0000-000076AA0000}"/>
    <cellStyle name="Normal 9 3 3 4 5" xfId="40909" xr:uid="{00000000-0005-0000-0000-000077AA0000}"/>
    <cellStyle name="Normal 9 3 3 4 5 2" xfId="40910" xr:uid="{00000000-0005-0000-0000-000078AA0000}"/>
    <cellStyle name="Normal 9 3 3 4 6" xfId="40911" xr:uid="{00000000-0005-0000-0000-000079AA0000}"/>
    <cellStyle name="Normal 9 3 3 5" xfId="40912" xr:uid="{00000000-0005-0000-0000-00007AAA0000}"/>
    <cellStyle name="Normal 9 3 3 5 2" xfId="40913" xr:uid="{00000000-0005-0000-0000-00007BAA0000}"/>
    <cellStyle name="Normal 9 3 3 5 2 2" xfId="40914" xr:uid="{00000000-0005-0000-0000-00007CAA0000}"/>
    <cellStyle name="Normal 9 3 3 5 2 2 2" xfId="40915" xr:uid="{00000000-0005-0000-0000-00007DAA0000}"/>
    <cellStyle name="Normal 9 3 3 5 2 3" xfId="40916" xr:uid="{00000000-0005-0000-0000-00007EAA0000}"/>
    <cellStyle name="Normal 9 3 3 5 2 3 2" xfId="40917" xr:uid="{00000000-0005-0000-0000-00007FAA0000}"/>
    <cellStyle name="Normal 9 3 3 5 2 4" xfId="40918" xr:uid="{00000000-0005-0000-0000-000080AA0000}"/>
    <cellStyle name="Normal 9 3 3 5 3" xfId="40919" xr:uid="{00000000-0005-0000-0000-000081AA0000}"/>
    <cellStyle name="Normal 9 3 3 5 3 2" xfId="40920" xr:uid="{00000000-0005-0000-0000-000082AA0000}"/>
    <cellStyle name="Normal 9 3 3 5 4" xfId="40921" xr:uid="{00000000-0005-0000-0000-000083AA0000}"/>
    <cellStyle name="Normal 9 3 3 5 4 2" xfId="40922" xr:uid="{00000000-0005-0000-0000-000084AA0000}"/>
    <cellStyle name="Normal 9 3 3 5 5" xfId="40923" xr:uid="{00000000-0005-0000-0000-000085AA0000}"/>
    <cellStyle name="Normal 9 3 3 5 6" xfId="44378" xr:uid="{00000000-0005-0000-0000-000086AA0000}"/>
    <cellStyle name="Normal 9 3 3 6" xfId="40924" xr:uid="{00000000-0005-0000-0000-000087AA0000}"/>
    <cellStyle name="Normal 9 3 3 6 2" xfId="40925" xr:uid="{00000000-0005-0000-0000-000088AA0000}"/>
    <cellStyle name="Normal 9 3 3 6 2 2" xfId="40926" xr:uid="{00000000-0005-0000-0000-000089AA0000}"/>
    <cellStyle name="Normal 9 3 3 6 3" xfId="40927" xr:uid="{00000000-0005-0000-0000-00008AAA0000}"/>
    <cellStyle name="Normal 9 3 3 6 3 2" xfId="40928" xr:uid="{00000000-0005-0000-0000-00008BAA0000}"/>
    <cellStyle name="Normal 9 3 3 6 4" xfId="40929" xr:uid="{00000000-0005-0000-0000-00008CAA0000}"/>
    <cellStyle name="Normal 9 3 3 6 5" xfId="45286" xr:uid="{00000000-0005-0000-0000-00008DAA0000}"/>
    <cellStyle name="Normal 9 3 3 7" xfId="40930" xr:uid="{00000000-0005-0000-0000-00008EAA0000}"/>
    <cellStyle name="Normal 9 3 3 7 2" xfId="40931" xr:uid="{00000000-0005-0000-0000-00008FAA0000}"/>
    <cellStyle name="Normal 9 3 3 8" xfId="40932" xr:uid="{00000000-0005-0000-0000-000090AA0000}"/>
    <cellStyle name="Normal 9 3 3 8 2" xfId="40933" xr:uid="{00000000-0005-0000-0000-000091AA0000}"/>
    <cellStyle name="Normal 9 3 3 9" xfId="40934" xr:uid="{00000000-0005-0000-0000-000092AA0000}"/>
    <cellStyle name="Normal 9 3 4" xfId="485" xr:uid="{00000000-0005-0000-0000-000093AA0000}"/>
    <cellStyle name="Normal 9 3 4 2" xfId="859" xr:uid="{00000000-0005-0000-0000-000094AA0000}"/>
    <cellStyle name="Normal 9 3 4 2 2" xfId="1607" xr:uid="{00000000-0005-0000-0000-000095AA0000}"/>
    <cellStyle name="Normal 9 3 4 2 2 2" xfId="40935" xr:uid="{00000000-0005-0000-0000-000096AA0000}"/>
    <cellStyle name="Normal 9 3 4 2 2 2 2" xfId="40936" xr:uid="{00000000-0005-0000-0000-000097AA0000}"/>
    <cellStyle name="Normal 9 3 4 2 2 2 2 2" xfId="40937" xr:uid="{00000000-0005-0000-0000-000098AA0000}"/>
    <cellStyle name="Normal 9 3 4 2 2 2 3" xfId="40938" xr:uid="{00000000-0005-0000-0000-000099AA0000}"/>
    <cellStyle name="Normal 9 3 4 2 2 2 3 2" xfId="40939" xr:uid="{00000000-0005-0000-0000-00009AAA0000}"/>
    <cellStyle name="Normal 9 3 4 2 2 2 4" xfId="40940" xr:uid="{00000000-0005-0000-0000-00009BAA0000}"/>
    <cellStyle name="Normal 9 3 4 2 2 2 5" xfId="45287" xr:uid="{00000000-0005-0000-0000-00009CAA0000}"/>
    <cellStyle name="Normal 9 3 4 2 2 3" xfId="40941" xr:uid="{00000000-0005-0000-0000-00009DAA0000}"/>
    <cellStyle name="Normal 9 3 4 2 2 3 2" xfId="40942" xr:uid="{00000000-0005-0000-0000-00009EAA0000}"/>
    <cellStyle name="Normal 9 3 4 2 2 4" xfId="40943" xr:uid="{00000000-0005-0000-0000-00009FAA0000}"/>
    <cellStyle name="Normal 9 3 4 2 2 4 2" xfId="40944" xr:uid="{00000000-0005-0000-0000-0000A0AA0000}"/>
    <cellStyle name="Normal 9 3 4 2 2 5" xfId="40945" xr:uid="{00000000-0005-0000-0000-0000A1AA0000}"/>
    <cellStyle name="Normal 9 3 4 2 3" xfId="2995" xr:uid="{00000000-0005-0000-0000-0000A2AA0000}"/>
    <cellStyle name="Normal 9 3 4 2 3 2" xfId="40946" xr:uid="{00000000-0005-0000-0000-0000A3AA0000}"/>
    <cellStyle name="Normal 9 3 4 2 3 2 2" xfId="40947" xr:uid="{00000000-0005-0000-0000-0000A4AA0000}"/>
    <cellStyle name="Normal 9 3 4 2 3 3" xfId="40948" xr:uid="{00000000-0005-0000-0000-0000A5AA0000}"/>
    <cellStyle name="Normal 9 3 4 2 3 3 2" xfId="40949" xr:uid="{00000000-0005-0000-0000-0000A6AA0000}"/>
    <cellStyle name="Normal 9 3 4 2 3 4" xfId="40950" xr:uid="{00000000-0005-0000-0000-0000A7AA0000}"/>
    <cellStyle name="Normal 9 3 4 2 4" xfId="2632" xr:uid="{00000000-0005-0000-0000-0000A8AA0000}"/>
    <cellStyle name="Normal 9 3 4 2 4 2" xfId="40951" xr:uid="{00000000-0005-0000-0000-0000A9AA0000}"/>
    <cellStyle name="Normal 9 3 4 2 5" xfId="40952" xr:uid="{00000000-0005-0000-0000-0000AAAA0000}"/>
    <cellStyle name="Normal 9 3 4 2 5 2" xfId="40953" xr:uid="{00000000-0005-0000-0000-0000ABAA0000}"/>
    <cellStyle name="Normal 9 3 4 2 5 3" xfId="45288" xr:uid="{00000000-0005-0000-0000-0000ACAA0000}"/>
    <cellStyle name="Normal 9 3 4 2 6" xfId="40954" xr:uid="{00000000-0005-0000-0000-0000ADAA0000}"/>
    <cellStyle name="Normal 9 3 4 3" xfId="1233" xr:uid="{00000000-0005-0000-0000-0000AEAA0000}"/>
    <cellStyle name="Normal 9 3 4 3 2" xfId="40955" xr:uid="{00000000-0005-0000-0000-0000AFAA0000}"/>
    <cellStyle name="Normal 9 3 4 3 2 2" xfId="40956" xr:uid="{00000000-0005-0000-0000-0000B0AA0000}"/>
    <cellStyle name="Normal 9 3 4 3 2 2 2" xfId="40957" xr:uid="{00000000-0005-0000-0000-0000B1AA0000}"/>
    <cellStyle name="Normal 9 3 4 3 2 3" xfId="40958" xr:uid="{00000000-0005-0000-0000-0000B2AA0000}"/>
    <cellStyle name="Normal 9 3 4 3 2 3 2" xfId="40959" xr:uid="{00000000-0005-0000-0000-0000B3AA0000}"/>
    <cellStyle name="Normal 9 3 4 3 2 4" xfId="40960" xr:uid="{00000000-0005-0000-0000-0000B4AA0000}"/>
    <cellStyle name="Normal 9 3 4 3 2 5" xfId="45289" xr:uid="{00000000-0005-0000-0000-0000B5AA0000}"/>
    <cellStyle name="Normal 9 3 4 3 3" xfId="40961" xr:uid="{00000000-0005-0000-0000-0000B6AA0000}"/>
    <cellStyle name="Normal 9 3 4 3 3 2" xfId="40962" xr:uid="{00000000-0005-0000-0000-0000B7AA0000}"/>
    <cellStyle name="Normal 9 3 4 3 4" xfId="40963" xr:uid="{00000000-0005-0000-0000-0000B8AA0000}"/>
    <cellStyle name="Normal 9 3 4 3 4 2" xfId="40964" xr:uid="{00000000-0005-0000-0000-0000B9AA0000}"/>
    <cellStyle name="Normal 9 3 4 3 5" xfId="40965" xr:uid="{00000000-0005-0000-0000-0000BAAA0000}"/>
    <cellStyle name="Normal 9 3 4 4" xfId="2852" xr:uid="{00000000-0005-0000-0000-0000BBAA0000}"/>
    <cellStyle name="Normal 9 3 4 4 2" xfId="40966" xr:uid="{00000000-0005-0000-0000-0000BCAA0000}"/>
    <cellStyle name="Normal 9 3 4 4 2 2" xfId="40967" xr:uid="{00000000-0005-0000-0000-0000BDAA0000}"/>
    <cellStyle name="Normal 9 3 4 4 3" xfId="40968" xr:uid="{00000000-0005-0000-0000-0000BEAA0000}"/>
    <cellStyle name="Normal 9 3 4 4 3 2" xfId="40969" xr:uid="{00000000-0005-0000-0000-0000BFAA0000}"/>
    <cellStyle name="Normal 9 3 4 4 4" xfId="40970" xr:uid="{00000000-0005-0000-0000-0000C0AA0000}"/>
    <cellStyle name="Normal 9 3 4 5" xfId="2062" xr:uid="{00000000-0005-0000-0000-0000C1AA0000}"/>
    <cellStyle name="Normal 9 3 4 5 2" xfId="40971" xr:uid="{00000000-0005-0000-0000-0000C2AA0000}"/>
    <cellStyle name="Normal 9 3 4 6" xfId="3414" xr:uid="{00000000-0005-0000-0000-0000C3AA0000}"/>
    <cellStyle name="Normal 9 3 4 6 2" xfId="40972" xr:uid="{00000000-0005-0000-0000-0000C4AA0000}"/>
    <cellStyle name="Normal 9 3 4 7" xfId="40973" xr:uid="{00000000-0005-0000-0000-0000C5AA0000}"/>
    <cellStyle name="Normal 9 3 4 7 2" xfId="45290" xr:uid="{00000000-0005-0000-0000-0000C6AA0000}"/>
    <cellStyle name="Normal 9 3 5" xfId="673" xr:uid="{00000000-0005-0000-0000-0000C7AA0000}"/>
    <cellStyle name="Normal 9 3 5 2" xfId="1421" xr:uid="{00000000-0005-0000-0000-0000C8AA0000}"/>
    <cellStyle name="Normal 9 3 5 2 2" xfId="40974" xr:uid="{00000000-0005-0000-0000-0000C9AA0000}"/>
    <cellStyle name="Normal 9 3 5 2 2 2" xfId="40975" xr:uid="{00000000-0005-0000-0000-0000CAAA0000}"/>
    <cellStyle name="Normal 9 3 5 2 2 2 2" xfId="40976" xr:uid="{00000000-0005-0000-0000-0000CBAA0000}"/>
    <cellStyle name="Normal 9 3 5 2 2 2 2 2" xfId="40977" xr:uid="{00000000-0005-0000-0000-0000CCAA0000}"/>
    <cellStyle name="Normal 9 3 5 2 2 2 3" xfId="40978" xr:uid="{00000000-0005-0000-0000-0000CDAA0000}"/>
    <cellStyle name="Normal 9 3 5 2 2 2 3 2" xfId="40979" xr:uid="{00000000-0005-0000-0000-0000CEAA0000}"/>
    <cellStyle name="Normal 9 3 5 2 2 2 4" xfId="40980" xr:uid="{00000000-0005-0000-0000-0000CFAA0000}"/>
    <cellStyle name="Normal 9 3 5 2 2 3" xfId="40981" xr:uid="{00000000-0005-0000-0000-0000D0AA0000}"/>
    <cellStyle name="Normal 9 3 5 2 2 3 2" xfId="40982" xr:uid="{00000000-0005-0000-0000-0000D1AA0000}"/>
    <cellStyle name="Normal 9 3 5 2 2 4" xfId="40983" xr:uid="{00000000-0005-0000-0000-0000D2AA0000}"/>
    <cellStyle name="Normal 9 3 5 2 2 4 2" xfId="40984" xr:uid="{00000000-0005-0000-0000-0000D3AA0000}"/>
    <cellStyle name="Normal 9 3 5 2 2 5" xfId="40985" xr:uid="{00000000-0005-0000-0000-0000D4AA0000}"/>
    <cellStyle name="Normal 9 3 5 2 2 6" xfId="45291" xr:uid="{00000000-0005-0000-0000-0000D5AA0000}"/>
    <cellStyle name="Normal 9 3 5 2 3" xfId="40986" xr:uid="{00000000-0005-0000-0000-0000D6AA0000}"/>
    <cellStyle name="Normal 9 3 5 2 3 2" xfId="40987" xr:uid="{00000000-0005-0000-0000-0000D7AA0000}"/>
    <cellStyle name="Normal 9 3 5 2 3 2 2" xfId="40988" xr:uid="{00000000-0005-0000-0000-0000D8AA0000}"/>
    <cellStyle name="Normal 9 3 5 2 3 3" xfId="40989" xr:uid="{00000000-0005-0000-0000-0000D9AA0000}"/>
    <cellStyle name="Normal 9 3 5 2 3 3 2" xfId="40990" xr:uid="{00000000-0005-0000-0000-0000DAAA0000}"/>
    <cellStyle name="Normal 9 3 5 2 3 4" xfId="40991" xr:uid="{00000000-0005-0000-0000-0000DBAA0000}"/>
    <cellStyle name="Normal 9 3 5 2 4" xfId="40992" xr:uid="{00000000-0005-0000-0000-0000DCAA0000}"/>
    <cellStyle name="Normal 9 3 5 2 4 2" xfId="40993" xr:uid="{00000000-0005-0000-0000-0000DDAA0000}"/>
    <cellStyle name="Normal 9 3 5 2 5" xfId="40994" xr:uid="{00000000-0005-0000-0000-0000DEAA0000}"/>
    <cellStyle name="Normal 9 3 5 2 5 2" xfId="40995" xr:uid="{00000000-0005-0000-0000-0000DFAA0000}"/>
    <cellStyle name="Normal 9 3 5 2 6" xfId="40996" xr:uid="{00000000-0005-0000-0000-0000E0AA0000}"/>
    <cellStyle name="Normal 9 3 5 2 7" xfId="40997" xr:uid="{00000000-0005-0000-0000-0000E1AA0000}"/>
    <cellStyle name="Normal 9 3 5 3" xfId="2922" xr:uid="{00000000-0005-0000-0000-0000E2AA0000}"/>
    <cellStyle name="Normal 9 3 5 3 2" xfId="40998" xr:uid="{00000000-0005-0000-0000-0000E3AA0000}"/>
    <cellStyle name="Normal 9 3 5 3 2 2" xfId="40999" xr:uid="{00000000-0005-0000-0000-0000E4AA0000}"/>
    <cellStyle name="Normal 9 3 5 3 2 2 2" xfId="41000" xr:uid="{00000000-0005-0000-0000-0000E5AA0000}"/>
    <cellStyle name="Normal 9 3 5 3 2 3" xfId="41001" xr:uid="{00000000-0005-0000-0000-0000E6AA0000}"/>
    <cellStyle name="Normal 9 3 5 3 2 3 2" xfId="41002" xr:uid="{00000000-0005-0000-0000-0000E7AA0000}"/>
    <cellStyle name="Normal 9 3 5 3 2 4" xfId="41003" xr:uid="{00000000-0005-0000-0000-0000E8AA0000}"/>
    <cellStyle name="Normal 9 3 5 3 3" xfId="41004" xr:uid="{00000000-0005-0000-0000-0000E9AA0000}"/>
    <cellStyle name="Normal 9 3 5 3 3 2" xfId="41005" xr:uid="{00000000-0005-0000-0000-0000EAAA0000}"/>
    <cellStyle name="Normal 9 3 5 3 4" xfId="41006" xr:uid="{00000000-0005-0000-0000-0000EBAA0000}"/>
    <cellStyle name="Normal 9 3 5 3 4 2" xfId="41007" xr:uid="{00000000-0005-0000-0000-0000ECAA0000}"/>
    <cellStyle name="Normal 9 3 5 3 5" xfId="41008" xr:uid="{00000000-0005-0000-0000-0000EDAA0000}"/>
    <cellStyle name="Normal 9 3 5 4" xfId="2144" xr:uid="{00000000-0005-0000-0000-0000EEAA0000}"/>
    <cellStyle name="Normal 9 3 5 4 2" xfId="41009" xr:uid="{00000000-0005-0000-0000-0000EFAA0000}"/>
    <cellStyle name="Normal 9 3 5 4 2 2" xfId="41010" xr:uid="{00000000-0005-0000-0000-0000F0AA0000}"/>
    <cellStyle name="Normal 9 3 5 4 3" xfId="41011" xr:uid="{00000000-0005-0000-0000-0000F1AA0000}"/>
    <cellStyle name="Normal 9 3 5 4 3 2" xfId="41012" xr:uid="{00000000-0005-0000-0000-0000F2AA0000}"/>
    <cellStyle name="Normal 9 3 5 4 4" xfId="41013" xr:uid="{00000000-0005-0000-0000-0000F3AA0000}"/>
    <cellStyle name="Normal 9 3 5 5" xfId="3442" xr:uid="{00000000-0005-0000-0000-0000F4AA0000}"/>
    <cellStyle name="Normal 9 3 5 5 2" xfId="41014" xr:uid="{00000000-0005-0000-0000-0000F5AA0000}"/>
    <cellStyle name="Normal 9 3 5 5 3" xfId="45292" xr:uid="{00000000-0005-0000-0000-0000F6AA0000}"/>
    <cellStyle name="Normal 9 3 5 6" xfId="41015" xr:uid="{00000000-0005-0000-0000-0000F7AA0000}"/>
    <cellStyle name="Normal 9 3 5 6 2" xfId="41016" xr:uid="{00000000-0005-0000-0000-0000F8AA0000}"/>
    <cellStyle name="Normal 9 3 5 7" xfId="41017" xr:uid="{00000000-0005-0000-0000-0000F9AA0000}"/>
    <cellStyle name="Normal 9 3 5 8" xfId="41018" xr:uid="{00000000-0005-0000-0000-0000FAAA0000}"/>
    <cellStyle name="Normal 9 3 6" xfId="1047" xr:uid="{00000000-0005-0000-0000-0000FBAA0000}"/>
    <cellStyle name="Normal 9 3 6 2" xfId="3024" xr:uid="{00000000-0005-0000-0000-0000FCAA0000}"/>
    <cellStyle name="Normal 9 3 6 2 2" xfId="41019" xr:uid="{00000000-0005-0000-0000-0000FDAA0000}"/>
    <cellStyle name="Normal 9 3 6 2 2 2" xfId="41020" xr:uid="{00000000-0005-0000-0000-0000FEAA0000}"/>
    <cellStyle name="Normal 9 3 6 2 2 2 2" xfId="41021" xr:uid="{00000000-0005-0000-0000-0000FFAA0000}"/>
    <cellStyle name="Normal 9 3 6 2 2 3" xfId="41022" xr:uid="{00000000-0005-0000-0000-000000AB0000}"/>
    <cellStyle name="Normal 9 3 6 2 2 3 2" xfId="41023" xr:uid="{00000000-0005-0000-0000-000001AB0000}"/>
    <cellStyle name="Normal 9 3 6 2 2 4" xfId="41024" xr:uid="{00000000-0005-0000-0000-000002AB0000}"/>
    <cellStyle name="Normal 9 3 6 2 3" xfId="41025" xr:uid="{00000000-0005-0000-0000-000003AB0000}"/>
    <cellStyle name="Normal 9 3 6 2 3 2" xfId="41026" xr:uid="{00000000-0005-0000-0000-000004AB0000}"/>
    <cellStyle name="Normal 9 3 6 2 4" xfId="41027" xr:uid="{00000000-0005-0000-0000-000005AB0000}"/>
    <cellStyle name="Normal 9 3 6 2 4 2" xfId="41028" xr:uid="{00000000-0005-0000-0000-000006AB0000}"/>
    <cellStyle name="Normal 9 3 6 2 5" xfId="41029" xr:uid="{00000000-0005-0000-0000-000007AB0000}"/>
    <cellStyle name="Normal 9 3 6 3" xfId="2368" xr:uid="{00000000-0005-0000-0000-000008AB0000}"/>
    <cellStyle name="Normal 9 3 6 3 2" xfId="41030" xr:uid="{00000000-0005-0000-0000-000009AB0000}"/>
    <cellStyle name="Normal 9 3 6 3 2 2" xfId="41031" xr:uid="{00000000-0005-0000-0000-00000AAB0000}"/>
    <cellStyle name="Normal 9 3 6 3 3" xfId="41032" xr:uid="{00000000-0005-0000-0000-00000BAB0000}"/>
    <cellStyle name="Normal 9 3 6 3 3 2" xfId="41033" xr:uid="{00000000-0005-0000-0000-00000CAB0000}"/>
    <cellStyle name="Normal 9 3 6 3 4" xfId="41034" xr:uid="{00000000-0005-0000-0000-00000DAB0000}"/>
    <cellStyle name="Normal 9 3 6 4" xfId="41035" xr:uid="{00000000-0005-0000-0000-00000EAB0000}"/>
    <cellStyle name="Normal 9 3 6 4 2" xfId="41036" xr:uid="{00000000-0005-0000-0000-00000FAB0000}"/>
    <cellStyle name="Normal 9 3 6 4 3" xfId="45293" xr:uid="{00000000-0005-0000-0000-000010AB0000}"/>
    <cellStyle name="Normal 9 3 6 5" xfId="41037" xr:uid="{00000000-0005-0000-0000-000011AB0000}"/>
    <cellStyle name="Normal 9 3 6 5 2" xfId="41038" xr:uid="{00000000-0005-0000-0000-000012AB0000}"/>
    <cellStyle name="Normal 9 3 6 6" xfId="41039" xr:uid="{00000000-0005-0000-0000-000013AB0000}"/>
    <cellStyle name="Normal 9 3 6 7" xfId="41040" xr:uid="{00000000-0005-0000-0000-000014AB0000}"/>
    <cellStyle name="Normal 9 3 7" xfId="282" xr:uid="{00000000-0005-0000-0000-000015AB0000}"/>
    <cellStyle name="Normal 9 3 7 2" xfId="41041" xr:uid="{00000000-0005-0000-0000-000016AB0000}"/>
    <cellStyle name="Normal 9 3 7 2 2" xfId="41042" xr:uid="{00000000-0005-0000-0000-000017AB0000}"/>
    <cellStyle name="Normal 9 3 7 2 2 2" xfId="41043" xr:uid="{00000000-0005-0000-0000-000018AB0000}"/>
    <cellStyle name="Normal 9 3 7 2 2 2 2" xfId="41044" xr:uid="{00000000-0005-0000-0000-000019AB0000}"/>
    <cellStyle name="Normal 9 3 7 2 2 3" xfId="41045" xr:uid="{00000000-0005-0000-0000-00001AAB0000}"/>
    <cellStyle name="Normal 9 3 7 2 2 3 2" xfId="41046" xr:uid="{00000000-0005-0000-0000-00001BAB0000}"/>
    <cellStyle name="Normal 9 3 7 2 2 4" xfId="41047" xr:uid="{00000000-0005-0000-0000-00001CAB0000}"/>
    <cellStyle name="Normal 9 3 7 2 3" xfId="41048" xr:uid="{00000000-0005-0000-0000-00001DAB0000}"/>
    <cellStyle name="Normal 9 3 7 2 3 2" xfId="41049" xr:uid="{00000000-0005-0000-0000-00001EAB0000}"/>
    <cellStyle name="Normal 9 3 7 2 4" xfId="41050" xr:uid="{00000000-0005-0000-0000-00001FAB0000}"/>
    <cellStyle name="Normal 9 3 7 2 4 2" xfId="41051" xr:uid="{00000000-0005-0000-0000-000020AB0000}"/>
    <cellStyle name="Normal 9 3 7 2 5" xfId="41052" xr:uid="{00000000-0005-0000-0000-000021AB0000}"/>
    <cellStyle name="Normal 9 3 7 3" xfId="41053" xr:uid="{00000000-0005-0000-0000-000022AB0000}"/>
    <cellStyle name="Normal 9 3 7 3 2" xfId="41054" xr:uid="{00000000-0005-0000-0000-000023AB0000}"/>
    <cellStyle name="Normal 9 3 7 3 2 2" xfId="41055" xr:uid="{00000000-0005-0000-0000-000024AB0000}"/>
    <cellStyle name="Normal 9 3 7 3 3" xfId="41056" xr:uid="{00000000-0005-0000-0000-000025AB0000}"/>
    <cellStyle name="Normal 9 3 7 3 3 2" xfId="41057" xr:uid="{00000000-0005-0000-0000-000026AB0000}"/>
    <cellStyle name="Normal 9 3 7 3 4" xfId="41058" xr:uid="{00000000-0005-0000-0000-000027AB0000}"/>
    <cellStyle name="Normal 9 3 7 4" xfId="41059" xr:uid="{00000000-0005-0000-0000-000028AB0000}"/>
    <cellStyle name="Normal 9 3 7 4 2" xfId="41060" xr:uid="{00000000-0005-0000-0000-000029AB0000}"/>
    <cellStyle name="Normal 9 3 7 5" xfId="41061" xr:uid="{00000000-0005-0000-0000-00002AAB0000}"/>
    <cellStyle name="Normal 9 3 7 5 2" xfId="41062" xr:uid="{00000000-0005-0000-0000-00002BAB0000}"/>
    <cellStyle name="Normal 9 3 7 6" xfId="41063" xr:uid="{00000000-0005-0000-0000-00002CAB0000}"/>
    <cellStyle name="Normal 9 3 8" xfId="1798" xr:uid="{00000000-0005-0000-0000-00002DAB0000}"/>
    <cellStyle name="Normal 9 3 8 2" xfId="41064" xr:uid="{00000000-0005-0000-0000-00002EAB0000}"/>
    <cellStyle name="Normal 9 3 8 2 2" xfId="41065" xr:uid="{00000000-0005-0000-0000-00002FAB0000}"/>
    <cellStyle name="Normal 9 3 8 2 2 2" xfId="41066" xr:uid="{00000000-0005-0000-0000-000030AB0000}"/>
    <cellStyle name="Normal 9 3 8 2 3" xfId="41067" xr:uid="{00000000-0005-0000-0000-000031AB0000}"/>
    <cellStyle name="Normal 9 3 8 2 3 2" xfId="41068" xr:uid="{00000000-0005-0000-0000-000032AB0000}"/>
    <cellStyle name="Normal 9 3 8 2 4" xfId="41069" xr:uid="{00000000-0005-0000-0000-000033AB0000}"/>
    <cellStyle name="Normal 9 3 8 3" xfId="41070" xr:uid="{00000000-0005-0000-0000-000034AB0000}"/>
    <cellStyle name="Normal 9 3 8 3 2" xfId="41071" xr:uid="{00000000-0005-0000-0000-000035AB0000}"/>
    <cellStyle name="Normal 9 3 8 4" xfId="41072" xr:uid="{00000000-0005-0000-0000-000036AB0000}"/>
    <cellStyle name="Normal 9 3 8 4 2" xfId="41073" xr:uid="{00000000-0005-0000-0000-000037AB0000}"/>
    <cellStyle name="Normal 9 3 8 5" xfId="41074" xr:uid="{00000000-0005-0000-0000-000038AB0000}"/>
    <cellStyle name="Normal 9 3 9" xfId="41075" xr:uid="{00000000-0005-0000-0000-000039AB0000}"/>
    <cellStyle name="Normal 9 3 9 2" xfId="41076" xr:uid="{00000000-0005-0000-0000-00003AAB0000}"/>
    <cellStyle name="Normal 9 3 9 2 2" xfId="41077" xr:uid="{00000000-0005-0000-0000-00003BAB0000}"/>
    <cellStyle name="Normal 9 3 9 3" xfId="41078" xr:uid="{00000000-0005-0000-0000-00003CAB0000}"/>
    <cellStyle name="Normal 9 3 9 3 2" xfId="41079" xr:uid="{00000000-0005-0000-0000-00003DAB0000}"/>
    <cellStyle name="Normal 9 3 9 4" xfId="41080" xr:uid="{00000000-0005-0000-0000-00003EAB0000}"/>
    <cellStyle name="Normal 9 3 9 5" xfId="42391" xr:uid="{00000000-0005-0000-0000-00003FAB0000}"/>
    <cellStyle name="Normal 9 3 9 6" xfId="45294" xr:uid="{00000000-0005-0000-0000-000040AB0000}"/>
    <cellStyle name="Normal 9 4" xfId="192" xr:uid="{00000000-0005-0000-0000-000041AB0000}"/>
    <cellStyle name="Normal 9 4 2" xfId="421" xr:uid="{00000000-0005-0000-0000-000042AB0000}"/>
    <cellStyle name="Normal 9 4 2 2" xfId="610" xr:uid="{00000000-0005-0000-0000-000043AB0000}"/>
    <cellStyle name="Normal 9 4 2 2 2" xfId="984" xr:uid="{00000000-0005-0000-0000-000044AB0000}"/>
    <cellStyle name="Normal 9 4 2 2 2 2" xfId="1732" xr:uid="{00000000-0005-0000-0000-000045AB0000}"/>
    <cellStyle name="Normal 9 4 2 2 2 2 2" xfId="41081" xr:uid="{00000000-0005-0000-0000-000046AB0000}"/>
    <cellStyle name="Normal 9 4 2 2 2 2 2 2" xfId="41082" xr:uid="{00000000-0005-0000-0000-000047AB0000}"/>
    <cellStyle name="Normal 9 4 2 2 2 2 2 3" xfId="45295" xr:uid="{00000000-0005-0000-0000-000048AB0000}"/>
    <cellStyle name="Normal 9 4 2 2 2 2 3" xfId="41083" xr:uid="{00000000-0005-0000-0000-000049AB0000}"/>
    <cellStyle name="Normal 9 4 2 2 2 2 3 2" xfId="41084" xr:uid="{00000000-0005-0000-0000-00004AAB0000}"/>
    <cellStyle name="Normal 9 4 2 2 2 2 3 3" xfId="45296" xr:uid="{00000000-0005-0000-0000-00004BAB0000}"/>
    <cellStyle name="Normal 9 4 2 2 2 2 4" xfId="41085" xr:uid="{00000000-0005-0000-0000-00004CAB0000}"/>
    <cellStyle name="Normal 9 4 2 2 2 3" xfId="41086" xr:uid="{00000000-0005-0000-0000-00004DAB0000}"/>
    <cellStyle name="Normal 9 4 2 2 2 3 2" xfId="41087" xr:uid="{00000000-0005-0000-0000-00004EAB0000}"/>
    <cellStyle name="Normal 9 4 2 2 2 3 2 2" xfId="45297" xr:uid="{00000000-0005-0000-0000-00004FAB0000}"/>
    <cellStyle name="Normal 9 4 2 2 2 4" xfId="41088" xr:uid="{00000000-0005-0000-0000-000050AB0000}"/>
    <cellStyle name="Normal 9 4 2 2 2 4 2" xfId="41089" xr:uid="{00000000-0005-0000-0000-000051AB0000}"/>
    <cellStyle name="Normal 9 4 2 2 2 4 3" xfId="45298" xr:uid="{00000000-0005-0000-0000-000052AB0000}"/>
    <cellStyle name="Normal 9 4 2 2 2 5" xfId="41090" xr:uid="{00000000-0005-0000-0000-000053AB0000}"/>
    <cellStyle name="Normal 9 4 2 2 3" xfId="1358" xr:uid="{00000000-0005-0000-0000-000054AB0000}"/>
    <cellStyle name="Normal 9 4 2 2 3 2" xfId="41091" xr:uid="{00000000-0005-0000-0000-000055AB0000}"/>
    <cellStyle name="Normal 9 4 2 2 3 2 2" xfId="41092" xr:uid="{00000000-0005-0000-0000-000056AB0000}"/>
    <cellStyle name="Normal 9 4 2 2 3 2 3" xfId="45299" xr:uid="{00000000-0005-0000-0000-000057AB0000}"/>
    <cellStyle name="Normal 9 4 2 2 3 3" xfId="41093" xr:uid="{00000000-0005-0000-0000-000058AB0000}"/>
    <cellStyle name="Normal 9 4 2 2 3 3 2" xfId="41094" xr:uid="{00000000-0005-0000-0000-000059AB0000}"/>
    <cellStyle name="Normal 9 4 2 2 3 3 3" xfId="45300" xr:uid="{00000000-0005-0000-0000-00005AAB0000}"/>
    <cellStyle name="Normal 9 4 2 2 3 4" xfId="41095" xr:uid="{00000000-0005-0000-0000-00005BAB0000}"/>
    <cellStyle name="Normal 9 4 2 2 4" xfId="41096" xr:uid="{00000000-0005-0000-0000-00005CAB0000}"/>
    <cellStyle name="Normal 9 4 2 2 4 2" xfId="41097" xr:uid="{00000000-0005-0000-0000-00005DAB0000}"/>
    <cellStyle name="Normal 9 4 2 2 4 2 2" xfId="45301" xr:uid="{00000000-0005-0000-0000-00005EAB0000}"/>
    <cellStyle name="Normal 9 4 2 2 5" xfId="41098" xr:uid="{00000000-0005-0000-0000-00005FAB0000}"/>
    <cellStyle name="Normal 9 4 2 2 5 2" xfId="41099" xr:uid="{00000000-0005-0000-0000-000060AB0000}"/>
    <cellStyle name="Normal 9 4 2 2 5 3" xfId="45302" xr:uid="{00000000-0005-0000-0000-000061AB0000}"/>
    <cellStyle name="Normal 9 4 2 2 6" xfId="41100" xr:uid="{00000000-0005-0000-0000-000062AB0000}"/>
    <cellStyle name="Normal 9 4 2 3" xfId="798" xr:uid="{00000000-0005-0000-0000-000063AB0000}"/>
    <cellStyle name="Normal 9 4 2 3 2" xfId="1546" xr:uid="{00000000-0005-0000-0000-000064AB0000}"/>
    <cellStyle name="Normal 9 4 2 3 2 2" xfId="41101" xr:uid="{00000000-0005-0000-0000-000065AB0000}"/>
    <cellStyle name="Normal 9 4 2 3 2 2 2" xfId="41102" xr:uid="{00000000-0005-0000-0000-000066AB0000}"/>
    <cellStyle name="Normal 9 4 2 3 2 2 2 2" xfId="41103" xr:uid="{00000000-0005-0000-0000-000067AB0000}"/>
    <cellStyle name="Normal 9 4 2 3 2 2 3" xfId="41104" xr:uid="{00000000-0005-0000-0000-000068AB0000}"/>
    <cellStyle name="Normal 9 4 2 3 2 2 3 2" xfId="41105" xr:uid="{00000000-0005-0000-0000-000069AB0000}"/>
    <cellStyle name="Normal 9 4 2 3 2 2 4" xfId="41106" xr:uid="{00000000-0005-0000-0000-00006AAB0000}"/>
    <cellStyle name="Normal 9 4 2 3 2 2 5" xfId="45303" xr:uid="{00000000-0005-0000-0000-00006BAB0000}"/>
    <cellStyle name="Normal 9 4 2 3 2 3" xfId="41107" xr:uid="{00000000-0005-0000-0000-00006CAB0000}"/>
    <cellStyle name="Normal 9 4 2 3 2 3 2" xfId="41108" xr:uid="{00000000-0005-0000-0000-00006DAB0000}"/>
    <cellStyle name="Normal 9 4 2 3 2 3 3" xfId="45304" xr:uid="{00000000-0005-0000-0000-00006EAB0000}"/>
    <cellStyle name="Normal 9 4 2 3 2 4" xfId="41109" xr:uid="{00000000-0005-0000-0000-00006FAB0000}"/>
    <cellStyle name="Normal 9 4 2 3 2 4 2" xfId="41110" xr:uid="{00000000-0005-0000-0000-000070AB0000}"/>
    <cellStyle name="Normal 9 4 2 3 2 5" xfId="41111" xr:uid="{00000000-0005-0000-0000-000071AB0000}"/>
    <cellStyle name="Normal 9 4 2 3 3" xfId="41112" xr:uid="{00000000-0005-0000-0000-000072AB0000}"/>
    <cellStyle name="Normal 9 4 2 3 3 2" xfId="41113" xr:uid="{00000000-0005-0000-0000-000073AB0000}"/>
    <cellStyle name="Normal 9 4 2 3 3 2 2" xfId="41114" xr:uid="{00000000-0005-0000-0000-000074AB0000}"/>
    <cellStyle name="Normal 9 4 2 3 3 2 3" xfId="45305" xr:uid="{00000000-0005-0000-0000-000075AB0000}"/>
    <cellStyle name="Normal 9 4 2 3 3 3" xfId="41115" xr:uid="{00000000-0005-0000-0000-000076AB0000}"/>
    <cellStyle name="Normal 9 4 2 3 3 3 2" xfId="41116" xr:uid="{00000000-0005-0000-0000-000077AB0000}"/>
    <cellStyle name="Normal 9 4 2 3 3 4" xfId="41117" xr:uid="{00000000-0005-0000-0000-000078AB0000}"/>
    <cellStyle name="Normal 9 4 2 3 4" xfId="41118" xr:uid="{00000000-0005-0000-0000-000079AB0000}"/>
    <cellStyle name="Normal 9 4 2 3 4 2" xfId="41119" xr:uid="{00000000-0005-0000-0000-00007AAB0000}"/>
    <cellStyle name="Normal 9 4 2 3 4 3" xfId="45306" xr:uid="{00000000-0005-0000-0000-00007BAB0000}"/>
    <cellStyle name="Normal 9 4 2 3 5" xfId="41120" xr:uid="{00000000-0005-0000-0000-00007CAB0000}"/>
    <cellStyle name="Normal 9 4 2 3 5 2" xfId="41121" xr:uid="{00000000-0005-0000-0000-00007DAB0000}"/>
    <cellStyle name="Normal 9 4 2 3 6" xfId="41122" xr:uid="{00000000-0005-0000-0000-00007EAB0000}"/>
    <cellStyle name="Normal 9 4 2 4" xfId="1172" xr:uid="{00000000-0005-0000-0000-00007FAB0000}"/>
    <cellStyle name="Normal 9 4 2 4 2" xfId="41123" xr:uid="{00000000-0005-0000-0000-000080AB0000}"/>
    <cellStyle name="Normal 9 4 2 4 2 2" xfId="41124" xr:uid="{00000000-0005-0000-0000-000081AB0000}"/>
    <cellStyle name="Normal 9 4 2 4 2 2 2" xfId="41125" xr:uid="{00000000-0005-0000-0000-000082AB0000}"/>
    <cellStyle name="Normal 9 4 2 4 2 3" xfId="41126" xr:uid="{00000000-0005-0000-0000-000083AB0000}"/>
    <cellStyle name="Normal 9 4 2 4 2 3 2" xfId="41127" xr:uid="{00000000-0005-0000-0000-000084AB0000}"/>
    <cellStyle name="Normal 9 4 2 4 2 4" xfId="41128" xr:uid="{00000000-0005-0000-0000-000085AB0000}"/>
    <cellStyle name="Normal 9 4 2 4 2 5" xfId="45307" xr:uid="{00000000-0005-0000-0000-000086AB0000}"/>
    <cellStyle name="Normal 9 4 2 4 3" xfId="41129" xr:uid="{00000000-0005-0000-0000-000087AB0000}"/>
    <cellStyle name="Normal 9 4 2 4 3 2" xfId="41130" xr:uid="{00000000-0005-0000-0000-000088AB0000}"/>
    <cellStyle name="Normal 9 4 2 4 3 3" xfId="45308" xr:uid="{00000000-0005-0000-0000-000089AB0000}"/>
    <cellStyle name="Normal 9 4 2 4 4" xfId="41131" xr:uid="{00000000-0005-0000-0000-00008AAB0000}"/>
    <cellStyle name="Normal 9 4 2 4 4 2" xfId="41132" xr:uid="{00000000-0005-0000-0000-00008BAB0000}"/>
    <cellStyle name="Normal 9 4 2 4 5" xfId="41133" xr:uid="{00000000-0005-0000-0000-00008CAB0000}"/>
    <cellStyle name="Normal 9 4 2 5" xfId="41134" xr:uid="{00000000-0005-0000-0000-00008DAB0000}"/>
    <cellStyle name="Normal 9 4 2 5 2" xfId="41135" xr:uid="{00000000-0005-0000-0000-00008EAB0000}"/>
    <cellStyle name="Normal 9 4 2 5 2 2" xfId="41136" xr:uid="{00000000-0005-0000-0000-00008FAB0000}"/>
    <cellStyle name="Normal 9 4 2 5 2 3" xfId="45309" xr:uid="{00000000-0005-0000-0000-000090AB0000}"/>
    <cellStyle name="Normal 9 4 2 5 3" xfId="41137" xr:uid="{00000000-0005-0000-0000-000091AB0000}"/>
    <cellStyle name="Normal 9 4 2 5 3 2" xfId="41138" xr:uid="{00000000-0005-0000-0000-000092AB0000}"/>
    <cellStyle name="Normal 9 4 2 5 4" xfId="41139" xr:uid="{00000000-0005-0000-0000-000093AB0000}"/>
    <cellStyle name="Normal 9 4 2 6" xfId="41140" xr:uid="{00000000-0005-0000-0000-000094AB0000}"/>
    <cellStyle name="Normal 9 4 2 6 2" xfId="41141" xr:uid="{00000000-0005-0000-0000-000095AB0000}"/>
    <cellStyle name="Normal 9 4 2 6 3" xfId="45310" xr:uid="{00000000-0005-0000-0000-000096AB0000}"/>
    <cellStyle name="Normal 9 4 2 7" xfId="41142" xr:uid="{00000000-0005-0000-0000-000097AB0000}"/>
    <cellStyle name="Normal 9 4 2 7 2" xfId="41143" xr:uid="{00000000-0005-0000-0000-000098AB0000}"/>
    <cellStyle name="Normal 9 4 2 8" xfId="41144" xr:uid="{00000000-0005-0000-0000-000099AB0000}"/>
    <cellStyle name="Normal 9 4 3" xfId="517" xr:uid="{00000000-0005-0000-0000-00009AAB0000}"/>
    <cellStyle name="Normal 9 4 3 2" xfId="891" xr:uid="{00000000-0005-0000-0000-00009BAB0000}"/>
    <cellStyle name="Normal 9 4 3 2 2" xfId="1639" xr:uid="{00000000-0005-0000-0000-00009CAB0000}"/>
    <cellStyle name="Normal 9 4 3 2 2 2" xfId="41145" xr:uid="{00000000-0005-0000-0000-00009DAB0000}"/>
    <cellStyle name="Normal 9 4 3 2 2 2 2" xfId="41146" xr:uid="{00000000-0005-0000-0000-00009EAB0000}"/>
    <cellStyle name="Normal 9 4 3 2 2 2 3" xfId="45311" xr:uid="{00000000-0005-0000-0000-00009FAB0000}"/>
    <cellStyle name="Normal 9 4 3 2 2 3" xfId="41147" xr:uid="{00000000-0005-0000-0000-0000A0AB0000}"/>
    <cellStyle name="Normal 9 4 3 2 2 3 2" xfId="41148" xr:uid="{00000000-0005-0000-0000-0000A1AB0000}"/>
    <cellStyle name="Normal 9 4 3 2 2 3 3" xfId="45312" xr:uid="{00000000-0005-0000-0000-0000A2AB0000}"/>
    <cellStyle name="Normal 9 4 3 2 2 4" xfId="41149" xr:uid="{00000000-0005-0000-0000-0000A3AB0000}"/>
    <cellStyle name="Normal 9 4 3 2 2 5" xfId="41150" xr:uid="{00000000-0005-0000-0000-0000A4AB0000}"/>
    <cellStyle name="Normal 9 4 3 2 3" xfId="41151" xr:uid="{00000000-0005-0000-0000-0000A5AB0000}"/>
    <cellStyle name="Normal 9 4 3 2 3 2" xfId="41152" xr:uid="{00000000-0005-0000-0000-0000A6AB0000}"/>
    <cellStyle name="Normal 9 4 3 2 3 2 2" xfId="45313" xr:uid="{00000000-0005-0000-0000-0000A7AB0000}"/>
    <cellStyle name="Normal 9 4 3 2 3 3" xfId="44379" xr:uid="{00000000-0005-0000-0000-0000A8AB0000}"/>
    <cellStyle name="Normal 9 4 3 2 4" xfId="41153" xr:uid="{00000000-0005-0000-0000-0000A9AB0000}"/>
    <cellStyle name="Normal 9 4 3 2 4 2" xfId="41154" xr:uid="{00000000-0005-0000-0000-0000AAAB0000}"/>
    <cellStyle name="Normal 9 4 3 2 4 3" xfId="45314" xr:uid="{00000000-0005-0000-0000-0000ABAB0000}"/>
    <cellStyle name="Normal 9 4 3 2 5" xfId="41155" xr:uid="{00000000-0005-0000-0000-0000ACAB0000}"/>
    <cellStyle name="Normal 9 4 3 2 6" xfId="41156" xr:uid="{00000000-0005-0000-0000-0000ADAB0000}"/>
    <cellStyle name="Normal 9 4 3 3" xfId="1265" xr:uid="{00000000-0005-0000-0000-0000AEAB0000}"/>
    <cellStyle name="Normal 9 4 3 3 2" xfId="41157" xr:uid="{00000000-0005-0000-0000-0000AFAB0000}"/>
    <cellStyle name="Normal 9 4 3 3 2 2" xfId="41158" xr:uid="{00000000-0005-0000-0000-0000B0AB0000}"/>
    <cellStyle name="Normal 9 4 3 3 2 3" xfId="45315" xr:uid="{00000000-0005-0000-0000-0000B1AB0000}"/>
    <cellStyle name="Normal 9 4 3 3 3" xfId="41159" xr:uid="{00000000-0005-0000-0000-0000B2AB0000}"/>
    <cellStyle name="Normal 9 4 3 3 3 2" xfId="41160" xr:uid="{00000000-0005-0000-0000-0000B3AB0000}"/>
    <cellStyle name="Normal 9 4 3 3 3 3" xfId="45316" xr:uid="{00000000-0005-0000-0000-0000B4AB0000}"/>
    <cellStyle name="Normal 9 4 3 3 4" xfId="41161" xr:uid="{00000000-0005-0000-0000-0000B5AB0000}"/>
    <cellStyle name="Normal 9 4 3 3 5" xfId="41162" xr:uid="{00000000-0005-0000-0000-0000B6AB0000}"/>
    <cellStyle name="Normal 9 4 3 4" xfId="2857" xr:uid="{00000000-0005-0000-0000-0000B7AB0000}"/>
    <cellStyle name="Normal 9 4 3 4 2" xfId="41163" xr:uid="{00000000-0005-0000-0000-0000B8AB0000}"/>
    <cellStyle name="Normal 9 4 3 4 2 2" xfId="45317" xr:uid="{00000000-0005-0000-0000-0000B9AB0000}"/>
    <cellStyle name="Normal 9 4 3 5" xfId="2414" xr:uid="{00000000-0005-0000-0000-0000BAAB0000}"/>
    <cellStyle name="Normal 9 4 3 5 2" xfId="41164" xr:uid="{00000000-0005-0000-0000-0000BBAB0000}"/>
    <cellStyle name="Normal 9 4 3 6" xfId="41165" xr:uid="{00000000-0005-0000-0000-0000BCAB0000}"/>
    <cellStyle name="Normal 9 4 3 6 2" xfId="44380" xr:uid="{00000000-0005-0000-0000-0000BDAB0000}"/>
    <cellStyle name="Normal 9 4 3 7" xfId="41166" xr:uid="{00000000-0005-0000-0000-0000BEAB0000}"/>
    <cellStyle name="Normal 9 4 3 7 2" xfId="45318" xr:uid="{00000000-0005-0000-0000-0000BFAB0000}"/>
    <cellStyle name="Normal 9 4 4" xfId="705" xr:uid="{00000000-0005-0000-0000-0000C0AB0000}"/>
    <cellStyle name="Normal 9 4 4 2" xfId="1453" xr:uid="{00000000-0005-0000-0000-0000C1AB0000}"/>
    <cellStyle name="Normal 9 4 4 2 2" xfId="43653" xr:uid="{00000000-0005-0000-0000-0000C2AB0000}"/>
    <cellStyle name="Normal 9 4 4 2 3" xfId="44381" xr:uid="{00000000-0005-0000-0000-0000C3AB0000}"/>
    <cellStyle name="Normal 9 4 4 3" xfId="2941" xr:uid="{00000000-0005-0000-0000-0000C4AB0000}"/>
    <cellStyle name="Normal 9 4 4 3 2" xfId="44382" xr:uid="{00000000-0005-0000-0000-0000C5AB0000}"/>
    <cellStyle name="Normal 9 4 4 4" xfId="2226" xr:uid="{00000000-0005-0000-0000-0000C6AB0000}"/>
    <cellStyle name="Normal 9 4 4 5" xfId="44383" xr:uid="{00000000-0005-0000-0000-0000C7AB0000}"/>
    <cellStyle name="Normal 9 4 5" xfId="1079" xr:uid="{00000000-0005-0000-0000-0000C8AB0000}"/>
    <cellStyle name="Normal 9 4 5 2" xfId="43654" xr:uid="{00000000-0005-0000-0000-0000C9AB0000}"/>
    <cellStyle name="Normal 9 4 5 3" xfId="44384" xr:uid="{00000000-0005-0000-0000-0000CAAB0000}"/>
    <cellStyle name="Normal 9 4 6" xfId="319" xr:uid="{00000000-0005-0000-0000-0000CBAB0000}"/>
    <cellStyle name="Normal 9 4 6 2" xfId="44385" xr:uid="{00000000-0005-0000-0000-0000CCAB0000}"/>
    <cellStyle name="Normal 9 4 7" xfId="2723" xr:uid="{00000000-0005-0000-0000-0000CDAB0000}"/>
    <cellStyle name="Normal 9 4 8" xfId="1844" xr:uid="{00000000-0005-0000-0000-0000CEAB0000}"/>
    <cellStyle name="Normal 9 4 9" xfId="3328" xr:uid="{00000000-0005-0000-0000-0000CFAB0000}"/>
    <cellStyle name="Normal 9 4 9 2" xfId="45319" xr:uid="{00000000-0005-0000-0000-0000D0AB0000}"/>
    <cellStyle name="Normal 9 5" xfId="226" xr:uid="{00000000-0005-0000-0000-0000D1AB0000}"/>
    <cellStyle name="Normal 9 5 10" xfId="41167" xr:uid="{00000000-0005-0000-0000-0000D2AB0000}"/>
    <cellStyle name="Normal 9 5 2" xfId="386" xr:uid="{00000000-0005-0000-0000-0000D3AB0000}"/>
    <cellStyle name="Normal 9 5 2 2" xfId="575" xr:uid="{00000000-0005-0000-0000-0000D4AB0000}"/>
    <cellStyle name="Normal 9 5 2 2 2" xfId="949" xr:uid="{00000000-0005-0000-0000-0000D5AB0000}"/>
    <cellStyle name="Normal 9 5 2 2 2 2" xfId="1697" xr:uid="{00000000-0005-0000-0000-0000D6AB0000}"/>
    <cellStyle name="Normal 9 5 2 2 2 2 2" xfId="41168" xr:uid="{00000000-0005-0000-0000-0000D7AB0000}"/>
    <cellStyle name="Normal 9 5 2 2 2 2 2 2" xfId="41169" xr:uid="{00000000-0005-0000-0000-0000D8AB0000}"/>
    <cellStyle name="Normal 9 5 2 2 2 2 2 2 2" xfId="41170" xr:uid="{00000000-0005-0000-0000-0000D9AB0000}"/>
    <cellStyle name="Normal 9 5 2 2 2 2 2 3" xfId="41171" xr:uid="{00000000-0005-0000-0000-0000DAAB0000}"/>
    <cellStyle name="Normal 9 5 2 2 2 2 2 3 2" xfId="41172" xr:uid="{00000000-0005-0000-0000-0000DBAB0000}"/>
    <cellStyle name="Normal 9 5 2 2 2 2 2 4" xfId="41173" xr:uid="{00000000-0005-0000-0000-0000DCAB0000}"/>
    <cellStyle name="Normal 9 5 2 2 2 2 2 5" xfId="45320" xr:uid="{00000000-0005-0000-0000-0000DDAB0000}"/>
    <cellStyle name="Normal 9 5 2 2 2 2 3" xfId="41174" xr:uid="{00000000-0005-0000-0000-0000DEAB0000}"/>
    <cellStyle name="Normal 9 5 2 2 2 2 3 2" xfId="41175" xr:uid="{00000000-0005-0000-0000-0000DFAB0000}"/>
    <cellStyle name="Normal 9 5 2 2 2 2 4" xfId="41176" xr:uid="{00000000-0005-0000-0000-0000E0AB0000}"/>
    <cellStyle name="Normal 9 5 2 2 2 2 4 2" xfId="41177" xr:uid="{00000000-0005-0000-0000-0000E1AB0000}"/>
    <cellStyle name="Normal 9 5 2 2 2 2 5" xfId="41178" xr:uid="{00000000-0005-0000-0000-0000E2AB0000}"/>
    <cellStyle name="Normal 9 5 2 2 2 2 6" xfId="41179" xr:uid="{00000000-0005-0000-0000-0000E3AB0000}"/>
    <cellStyle name="Normal 9 5 2 2 2 3" xfId="41180" xr:uid="{00000000-0005-0000-0000-0000E4AB0000}"/>
    <cellStyle name="Normal 9 5 2 2 2 3 2" xfId="41181" xr:uid="{00000000-0005-0000-0000-0000E5AB0000}"/>
    <cellStyle name="Normal 9 5 2 2 2 3 2 2" xfId="41182" xr:uid="{00000000-0005-0000-0000-0000E6AB0000}"/>
    <cellStyle name="Normal 9 5 2 2 2 3 3" xfId="41183" xr:uid="{00000000-0005-0000-0000-0000E7AB0000}"/>
    <cellStyle name="Normal 9 5 2 2 2 3 3 2" xfId="41184" xr:uid="{00000000-0005-0000-0000-0000E8AB0000}"/>
    <cellStyle name="Normal 9 5 2 2 2 3 4" xfId="41185" xr:uid="{00000000-0005-0000-0000-0000E9AB0000}"/>
    <cellStyle name="Normal 9 5 2 2 2 3 5" xfId="45321" xr:uid="{00000000-0005-0000-0000-0000EAAB0000}"/>
    <cellStyle name="Normal 9 5 2 2 2 4" xfId="41186" xr:uid="{00000000-0005-0000-0000-0000EBAB0000}"/>
    <cellStyle name="Normal 9 5 2 2 2 4 2" xfId="41187" xr:uid="{00000000-0005-0000-0000-0000ECAB0000}"/>
    <cellStyle name="Normal 9 5 2 2 2 5" xfId="41188" xr:uid="{00000000-0005-0000-0000-0000EDAB0000}"/>
    <cellStyle name="Normal 9 5 2 2 2 5 2" xfId="41189" xr:uid="{00000000-0005-0000-0000-0000EEAB0000}"/>
    <cellStyle name="Normal 9 5 2 2 2 6" xfId="41190" xr:uid="{00000000-0005-0000-0000-0000EFAB0000}"/>
    <cellStyle name="Normal 9 5 2 2 2 7" xfId="41191" xr:uid="{00000000-0005-0000-0000-0000F0AB0000}"/>
    <cellStyle name="Normal 9 5 2 2 3" xfId="1323" xr:uid="{00000000-0005-0000-0000-0000F1AB0000}"/>
    <cellStyle name="Normal 9 5 2 2 3 2" xfId="41192" xr:uid="{00000000-0005-0000-0000-0000F2AB0000}"/>
    <cellStyle name="Normal 9 5 2 2 3 2 2" xfId="41193" xr:uid="{00000000-0005-0000-0000-0000F3AB0000}"/>
    <cellStyle name="Normal 9 5 2 2 3 2 2 2" xfId="41194" xr:uid="{00000000-0005-0000-0000-0000F4AB0000}"/>
    <cellStyle name="Normal 9 5 2 2 3 2 3" xfId="41195" xr:uid="{00000000-0005-0000-0000-0000F5AB0000}"/>
    <cellStyle name="Normal 9 5 2 2 3 2 3 2" xfId="41196" xr:uid="{00000000-0005-0000-0000-0000F6AB0000}"/>
    <cellStyle name="Normal 9 5 2 2 3 2 4" xfId="41197" xr:uid="{00000000-0005-0000-0000-0000F7AB0000}"/>
    <cellStyle name="Normal 9 5 2 2 3 2 5" xfId="45322" xr:uid="{00000000-0005-0000-0000-0000F8AB0000}"/>
    <cellStyle name="Normal 9 5 2 2 3 3" xfId="41198" xr:uid="{00000000-0005-0000-0000-0000F9AB0000}"/>
    <cellStyle name="Normal 9 5 2 2 3 3 2" xfId="41199" xr:uid="{00000000-0005-0000-0000-0000FAAB0000}"/>
    <cellStyle name="Normal 9 5 2 2 3 4" xfId="41200" xr:uid="{00000000-0005-0000-0000-0000FBAB0000}"/>
    <cellStyle name="Normal 9 5 2 2 3 4 2" xfId="41201" xr:uid="{00000000-0005-0000-0000-0000FCAB0000}"/>
    <cellStyle name="Normal 9 5 2 2 3 5" xfId="41202" xr:uid="{00000000-0005-0000-0000-0000FDAB0000}"/>
    <cellStyle name="Normal 9 5 2 2 3 6" xfId="41203" xr:uid="{00000000-0005-0000-0000-0000FEAB0000}"/>
    <cellStyle name="Normal 9 5 2 2 4" xfId="41204" xr:uid="{00000000-0005-0000-0000-0000FFAB0000}"/>
    <cellStyle name="Normal 9 5 2 2 4 2" xfId="41205" xr:uid="{00000000-0005-0000-0000-000000AC0000}"/>
    <cellStyle name="Normal 9 5 2 2 4 2 2" xfId="41206" xr:uid="{00000000-0005-0000-0000-000001AC0000}"/>
    <cellStyle name="Normal 9 5 2 2 4 3" xfId="41207" xr:uid="{00000000-0005-0000-0000-000002AC0000}"/>
    <cellStyle name="Normal 9 5 2 2 4 3 2" xfId="41208" xr:uid="{00000000-0005-0000-0000-000003AC0000}"/>
    <cellStyle name="Normal 9 5 2 2 4 4" xfId="41209" xr:uid="{00000000-0005-0000-0000-000004AC0000}"/>
    <cellStyle name="Normal 9 5 2 2 4 5" xfId="44386" xr:uid="{00000000-0005-0000-0000-000005AC0000}"/>
    <cellStyle name="Normal 9 5 2 2 5" xfId="41210" xr:uid="{00000000-0005-0000-0000-000006AC0000}"/>
    <cellStyle name="Normal 9 5 2 2 5 2" xfId="41211" xr:uid="{00000000-0005-0000-0000-000007AC0000}"/>
    <cellStyle name="Normal 9 5 2 2 5 3" xfId="45323" xr:uid="{00000000-0005-0000-0000-000008AC0000}"/>
    <cellStyle name="Normal 9 5 2 2 6" xfId="41212" xr:uid="{00000000-0005-0000-0000-000009AC0000}"/>
    <cellStyle name="Normal 9 5 2 2 6 2" xfId="41213" xr:uid="{00000000-0005-0000-0000-00000AAC0000}"/>
    <cellStyle name="Normal 9 5 2 2 7" xfId="41214" xr:uid="{00000000-0005-0000-0000-00000BAC0000}"/>
    <cellStyle name="Normal 9 5 2 2 8" xfId="41215" xr:uid="{00000000-0005-0000-0000-00000CAC0000}"/>
    <cellStyle name="Normal 9 5 2 3" xfId="763" xr:uid="{00000000-0005-0000-0000-00000DAC0000}"/>
    <cellStyle name="Normal 9 5 2 3 2" xfId="1511" xr:uid="{00000000-0005-0000-0000-00000EAC0000}"/>
    <cellStyle name="Normal 9 5 2 3 2 2" xfId="41216" xr:uid="{00000000-0005-0000-0000-00000FAC0000}"/>
    <cellStyle name="Normal 9 5 2 3 2 2 2" xfId="41217" xr:uid="{00000000-0005-0000-0000-000010AC0000}"/>
    <cellStyle name="Normal 9 5 2 3 2 2 2 2" xfId="41218" xr:uid="{00000000-0005-0000-0000-000011AC0000}"/>
    <cellStyle name="Normal 9 5 2 3 2 2 3" xfId="41219" xr:uid="{00000000-0005-0000-0000-000012AC0000}"/>
    <cellStyle name="Normal 9 5 2 3 2 2 3 2" xfId="41220" xr:uid="{00000000-0005-0000-0000-000013AC0000}"/>
    <cellStyle name="Normal 9 5 2 3 2 2 4" xfId="41221" xr:uid="{00000000-0005-0000-0000-000014AC0000}"/>
    <cellStyle name="Normal 9 5 2 3 2 2 5" xfId="45324" xr:uid="{00000000-0005-0000-0000-000015AC0000}"/>
    <cellStyle name="Normal 9 5 2 3 2 3" xfId="41222" xr:uid="{00000000-0005-0000-0000-000016AC0000}"/>
    <cellStyle name="Normal 9 5 2 3 2 3 2" xfId="41223" xr:uid="{00000000-0005-0000-0000-000017AC0000}"/>
    <cellStyle name="Normal 9 5 2 3 2 4" xfId="41224" xr:uid="{00000000-0005-0000-0000-000018AC0000}"/>
    <cellStyle name="Normal 9 5 2 3 2 4 2" xfId="41225" xr:uid="{00000000-0005-0000-0000-000019AC0000}"/>
    <cellStyle name="Normal 9 5 2 3 2 5" xfId="41226" xr:uid="{00000000-0005-0000-0000-00001AAC0000}"/>
    <cellStyle name="Normal 9 5 2 3 2 6" xfId="41227" xr:uid="{00000000-0005-0000-0000-00001BAC0000}"/>
    <cellStyle name="Normal 9 5 2 3 3" xfId="41228" xr:uid="{00000000-0005-0000-0000-00001CAC0000}"/>
    <cellStyle name="Normal 9 5 2 3 3 2" xfId="41229" xr:uid="{00000000-0005-0000-0000-00001DAC0000}"/>
    <cellStyle name="Normal 9 5 2 3 3 2 2" xfId="41230" xr:uid="{00000000-0005-0000-0000-00001EAC0000}"/>
    <cellStyle name="Normal 9 5 2 3 3 3" xfId="41231" xr:uid="{00000000-0005-0000-0000-00001FAC0000}"/>
    <cellStyle name="Normal 9 5 2 3 3 3 2" xfId="41232" xr:uid="{00000000-0005-0000-0000-000020AC0000}"/>
    <cellStyle name="Normal 9 5 2 3 3 4" xfId="41233" xr:uid="{00000000-0005-0000-0000-000021AC0000}"/>
    <cellStyle name="Normal 9 5 2 3 3 5" xfId="45325" xr:uid="{00000000-0005-0000-0000-000022AC0000}"/>
    <cellStyle name="Normal 9 5 2 3 4" xfId="41234" xr:uid="{00000000-0005-0000-0000-000023AC0000}"/>
    <cellStyle name="Normal 9 5 2 3 4 2" xfId="41235" xr:uid="{00000000-0005-0000-0000-000024AC0000}"/>
    <cellStyle name="Normal 9 5 2 3 5" xfId="41236" xr:uid="{00000000-0005-0000-0000-000025AC0000}"/>
    <cellStyle name="Normal 9 5 2 3 5 2" xfId="41237" xr:uid="{00000000-0005-0000-0000-000026AC0000}"/>
    <cellStyle name="Normal 9 5 2 3 6" xfId="41238" xr:uid="{00000000-0005-0000-0000-000027AC0000}"/>
    <cellStyle name="Normal 9 5 2 3 7" xfId="41239" xr:uid="{00000000-0005-0000-0000-000028AC0000}"/>
    <cellStyle name="Normal 9 5 2 4" xfId="1137" xr:uid="{00000000-0005-0000-0000-000029AC0000}"/>
    <cellStyle name="Normal 9 5 2 4 2" xfId="41240" xr:uid="{00000000-0005-0000-0000-00002AAC0000}"/>
    <cellStyle name="Normal 9 5 2 4 2 2" xfId="41241" xr:uid="{00000000-0005-0000-0000-00002BAC0000}"/>
    <cellStyle name="Normal 9 5 2 4 2 2 2" xfId="41242" xr:uid="{00000000-0005-0000-0000-00002CAC0000}"/>
    <cellStyle name="Normal 9 5 2 4 2 3" xfId="41243" xr:uid="{00000000-0005-0000-0000-00002DAC0000}"/>
    <cellStyle name="Normal 9 5 2 4 2 3 2" xfId="41244" xr:uid="{00000000-0005-0000-0000-00002EAC0000}"/>
    <cellStyle name="Normal 9 5 2 4 2 4" xfId="41245" xr:uid="{00000000-0005-0000-0000-00002FAC0000}"/>
    <cellStyle name="Normal 9 5 2 4 2 5" xfId="45326" xr:uid="{00000000-0005-0000-0000-000030AC0000}"/>
    <cellStyle name="Normal 9 5 2 4 3" xfId="41246" xr:uid="{00000000-0005-0000-0000-000031AC0000}"/>
    <cellStyle name="Normal 9 5 2 4 3 2" xfId="41247" xr:uid="{00000000-0005-0000-0000-000032AC0000}"/>
    <cellStyle name="Normal 9 5 2 4 4" xfId="41248" xr:uid="{00000000-0005-0000-0000-000033AC0000}"/>
    <cellStyle name="Normal 9 5 2 4 4 2" xfId="41249" xr:uid="{00000000-0005-0000-0000-000034AC0000}"/>
    <cellStyle name="Normal 9 5 2 4 5" xfId="41250" xr:uid="{00000000-0005-0000-0000-000035AC0000}"/>
    <cellStyle name="Normal 9 5 2 4 6" xfId="41251" xr:uid="{00000000-0005-0000-0000-000036AC0000}"/>
    <cellStyle name="Normal 9 5 2 5" xfId="41252" xr:uid="{00000000-0005-0000-0000-000037AC0000}"/>
    <cellStyle name="Normal 9 5 2 5 2" xfId="41253" xr:uid="{00000000-0005-0000-0000-000038AC0000}"/>
    <cellStyle name="Normal 9 5 2 5 2 2" xfId="41254" xr:uid="{00000000-0005-0000-0000-000039AC0000}"/>
    <cellStyle name="Normal 9 5 2 5 3" xfId="41255" xr:uid="{00000000-0005-0000-0000-00003AAC0000}"/>
    <cellStyle name="Normal 9 5 2 5 3 2" xfId="41256" xr:uid="{00000000-0005-0000-0000-00003BAC0000}"/>
    <cellStyle name="Normal 9 5 2 5 4" xfId="41257" xr:uid="{00000000-0005-0000-0000-00003CAC0000}"/>
    <cellStyle name="Normal 9 5 2 5 5" xfId="44387" xr:uid="{00000000-0005-0000-0000-00003DAC0000}"/>
    <cellStyle name="Normal 9 5 2 6" xfId="41258" xr:uid="{00000000-0005-0000-0000-00003EAC0000}"/>
    <cellStyle name="Normal 9 5 2 6 2" xfId="41259" xr:uid="{00000000-0005-0000-0000-00003FAC0000}"/>
    <cellStyle name="Normal 9 5 2 6 3" xfId="45327" xr:uid="{00000000-0005-0000-0000-000040AC0000}"/>
    <cellStyle name="Normal 9 5 2 7" xfId="41260" xr:uid="{00000000-0005-0000-0000-000041AC0000}"/>
    <cellStyle name="Normal 9 5 2 7 2" xfId="41261" xr:uid="{00000000-0005-0000-0000-000042AC0000}"/>
    <cellStyle name="Normal 9 5 2 8" xfId="41262" xr:uid="{00000000-0005-0000-0000-000043AC0000}"/>
    <cellStyle name="Normal 9 5 2 9" xfId="41263" xr:uid="{00000000-0005-0000-0000-000044AC0000}"/>
    <cellStyle name="Normal 9 5 3" xfId="482" xr:uid="{00000000-0005-0000-0000-000045AC0000}"/>
    <cellStyle name="Normal 9 5 3 2" xfId="856" xr:uid="{00000000-0005-0000-0000-000046AC0000}"/>
    <cellStyle name="Normal 9 5 3 2 2" xfId="1604" xr:uid="{00000000-0005-0000-0000-000047AC0000}"/>
    <cellStyle name="Normal 9 5 3 2 2 2" xfId="41264" xr:uid="{00000000-0005-0000-0000-000048AC0000}"/>
    <cellStyle name="Normal 9 5 3 2 2 2 2" xfId="41265" xr:uid="{00000000-0005-0000-0000-000049AC0000}"/>
    <cellStyle name="Normal 9 5 3 2 2 2 2 2" xfId="41266" xr:uid="{00000000-0005-0000-0000-00004AAC0000}"/>
    <cellStyle name="Normal 9 5 3 2 2 2 3" xfId="41267" xr:uid="{00000000-0005-0000-0000-00004BAC0000}"/>
    <cellStyle name="Normal 9 5 3 2 2 2 3 2" xfId="41268" xr:uid="{00000000-0005-0000-0000-00004CAC0000}"/>
    <cellStyle name="Normal 9 5 3 2 2 2 4" xfId="41269" xr:uid="{00000000-0005-0000-0000-00004DAC0000}"/>
    <cellStyle name="Normal 9 5 3 2 2 2 5" xfId="45328" xr:uid="{00000000-0005-0000-0000-00004EAC0000}"/>
    <cellStyle name="Normal 9 5 3 2 2 3" xfId="41270" xr:uid="{00000000-0005-0000-0000-00004FAC0000}"/>
    <cellStyle name="Normal 9 5 3 2 2 3 2" xfId="41271" xr:uid="{00000000-0005-0000-0000-000050AC0000}"/>
    <cellStyle name="Normal 9 5 3 2 2 4" xfId="41272" xr:uid="{00000000-0005-0000-0000-000051AC0000}"/>
    <cellStyle name="Normal 9 5 3 2 2 4 2" xfId="41273" xr:uid="{00000000-0005-0000-0000-000052AC0000}"/>
    <cellStyle name="Normal 9 5 3 2 2 5" xfId="41274" xr:uid="{00000000-0005-0000-0000-000053AC0000}"/>
    <cellStyle name="Normal 9 5 3 2 2 6" xfId="41275" xr:uid="{00000000-0005-0000-0000-000054AC0000}"/>
    <cellStyle name="Normal 9 5 3 2 3" xfId="41276" xr:uid="{00000000-0005-0000-0000-000055AC0000}"/>
    <cellStyle name="Normal 9 5 3 2 3 2" xfId="41277" xr:uid="{00000000-0005-0000-0000-000056AC0000}"/>
    <cellStyle name="Normal 9 5 3 2 3 2 2" xfId="41278" xr:uid="{00000000-0005-0000-0000-000057AC0000}"/>
    <cellStyle name="Normal 9 5 3 2 3 3" xfId="41279" xr:uid="{00000000-0005-0000-0000-000058AC0000}"/>
    <cellStyle name="Normal 9 5 3 2 3 3 2" xfId="41280" xr:uid="{00000000-0005-0000-0000-000059AC0000}"/>
    <cellStyle name="Normal 9 5 3 2 3 4" xfId="41281" xr:uid="{00000000-0005-0000-0000-00005AAC0000}"/>
    <cellStyle name="Normal 9 5 3 2 3 5" xfId="45329" xr:uid="{00000000-0005-0000-0000-00005BAC0000}"/>
    <cellStyle name="Normal 9 5 3 2 4" xfId="41282" xr:uid="{00000000-0005-0000-0000-00005CAC0000}"/>
    <cellStyle name="Normal 9 5 3 2 4 2" xfId="41283" xr:uid="{00000000-0005-0000-0000-00005DAC0000}"/>
    <cellStyle name="Normal 9 5 3 2 5" xfId="41284" xr:uid="{00000000-0005-0000-0000-00005EAC0000}"/>
    <cellStyle name="Normal 9 5 3 2 5 2" xfId="41285" xr:uid="{00000000-0005-0000-0000-00005FAC0000}"/>
    <cellStyle name="Normal 9 5 3 2 6" xfId="41286" xr:uid="{00000000-0005-0000-0000-000060AC0000}"/>
    <cellStyle name="Normal 9 5 3 2 7" xfId="41287" xr:uid="{00000000-0005-0000-0000-000061AC0000}"/>
    <cellStyle name="Normal 9 5 3 3" xfId="1230" xr:uid="{00000000-0005-0000-0000-000062AC0000}"/>
    <cellStyle name="Normal 9 5 3 3 2" xfId="41288" xr:uid="{00000000-0005-0000-0000-000063AC0000}"/>
    <cellStyle name="Normal 9 5 3 3 2 2" xfId="41289" xr:uid="{00000000-0005-0000-0000-000064AC0000}"/>
    <cellStyle name="Normal 9 5 3 3 2 2 2" xfId="41290" xr:uid="{00000000-0005-0000-0000-000065AC0000}"/>
    <cellStyle name="Normal 9 5 3 3 2 3" xfId="41291" xr:uid="{00000000-0005-0000-0000-000066AC0000}"/>
    <cellStyle name="Normal 9 5 3 3 2 3 2" xfId="41292" xr:uid="{00000000-0005-0000-0000-000067AC0000}"/>
    <cellStyle name="Normal 9 5 3 3 2 4" xfId="41293" xr:uid="{00000000-0005-0000-0000-000068AC0000}"/>
    <cellStyle name="Normal 9 5 3 3 2 5" xfId="45330" xr:uid="{00000000-0005-0000-0000-000069AC0000}"/>
    <cellStyle name="Normal 9 5 3 3 3" xfId="41294" xr:uid="{00000000-0005-0000-0000-00006AAC0000}"/>
    <cellStyle name="Normal 9 5 3 3 3 2" xfId="41295" xr:uid="{00000000-0005-0000-0000-00006BAC0000}"/>
    <cellStyle name="Normal 9 5 3 3 4" xfId="41296" xr:uid="{00000000-0005-0000-0000-00006CAC0000}"/>
    <cellStyle name="Normal 9 5 3 3 4 2" xfId="41297" xr:uid="{00000000-0005-0000-0000-00006DAC0000}"/>
    <cellStyle name="Normal 9 5 3 3 5" xfId="41298" xr:uid="{00000000-0005-0000-0000-00006EAC0000}"/>
    <cellStyle name="Normal 9 5 3 3 6" xfId="41299" xr:uid="{00000000-0005-0000-0000-00006FAC0000}"/>
    <cellStyle name="Normal 9 5 3 4" xfId="41300" xr:uid="{00000000-0005-0000-0000-000070AC0000}"/>
    <cellStyle name="Normal 9 5 3 4 2" xfId="41301" xr:uid="{00000000-0005-0000-0000-000071AC0000}"/>
    <cellStyle name="Normal 9 5 3 4 2 2" xfId="41302" xr:uid="{00000000-0005-0000-0000-000072AC0000}"/>
    <cellStyle name="Normal 9 5 3 4 3" xfId="41303" xr:uid="{00000000-0005-0000-0000-000073AC0000}"/>
    <cellStyle name="Normal 9 5 3 4 3 2" xfId="41304" xr:uid="{00000000-0005-0000-0000-000074AC0000}"/>
    <cellStyle name="Normal 9 5 3 4 4" xfId="41305" xr:uid="{00000000-0005-0000-0000-000075AC0000}"/>
    <cellStyle name="Normal 9 5 3 4 5" xfId="44388" xr:uid="{00000000-0005-0000-0000-000076AC0000}"/>
    <cellStyle name="Normal 9 5 3 5" xfId="41306" xr:uid="{00000000-0005-0000-0000-000077AC0000}"/>
    <cellStyle name="Normal 9 5 3 5 2" xfId="41307" xr:uid="{00000000-0005-0000-0000-000078AC0000}"/>
    <cellStyle name="Normal 9 5 3 5 3" xfId="45331" xr:uid="{00000000-0005-0000-0000-000079AC0000}"/>
    <cellStyle name="Normal 9 5 3 6" xfId="41308" xr:uid="{00000000-0005-0000-0000-00007AAC0000}"/>
    <cellStyle name="Normal 9 5 3 6 2" xfId="41309" xr:uid="{00000000-0005-0000-0000-00007BAC0000}"/>
    <cellStyle name="Normal 9 5 3 7" xfId="41310" xr:uid="{00000000-0005-0000-0000-00007CAC0000}"/>
    <cellStyle name="Normal 9 5 3 8" xfId="41311" xr:uid="{00000000-0005-0000-0000-00007DAC0000}"/>
    <cellStyle name="Normal 9 5 4" xfId="670" xr:uid="{00000000-0005-0000-0000-00007EAC0000}"/>
    <cellStyle name="Normal 9 5 4 2" xfId="1418" xr:uid="{00000000-0005-0000-0000-00007FAC0000}"/>
    <cellStyle name="Normal 9 5 4 2 2" xfId="41312" xr:uid="{00000000-0005-0000-0000-000080AC0000}"/>
    <cellStyle name="Normal 9 5 4 2 2 2" xfId="41313" xr:uid="{00000000-0005-0000-0000-000081AC0000}"/>
    <cellStyle name="Normal 9 5 4 2 2 2 2" xfId="41314" xr:uid="{00000000-0005-0000-0000-000082AC0000}"/>
    <cellStyle name="Normal 9 5 4 2 2 3" xfId="41315" xr:uid="{00000000-0005-0000-0000-000083AC0000}"/>
    <cellStyle name="Normal 9 5 4 2 2 3 2" xfId="41316" xr:uid="{00000000-0005-0000-0000-000084AC0000}"/>
    <cellStyle name="Normal 9 5 4 2 2 4" xfId="41317" xr:uid="{00000000-0005-0000-0000-000085AC0000}"/>
    <cellStyle name="Normal 9 5 4 2 2 5" xfId="45332" xr:uid="{00000000-0005-0000-0000-000086AC0000}"/>
    <cellStyle name="Normal 9 5 4 2 3" xfId="41318" xr:uid="{00000000-0005-0000-0000-000087AC0000}"/>
    <cellStyle name="Normal 9 5 4 2 3 2" xfId="41319" xr:uid="{00000000-0005-0000-0000-000088AC0000}"/>
    <cellStyle name="Normal 9 5 4 2 4" xfId="41320" xr:uid="{00000000-0005-0000-0000-000089AC0000}"/>
    <cellStyle name="Normal 9 5 4 2 4 2" xfId="41321" xr:uid="{00000000-0005-0000-0000-00008AAC0000}"/>
    <cellStyle name="Normal 9 5 4 2 5" xfId="41322" xr:uid="{00000000-0005-0000-0000-00008BAC0000}"/>
    <cellStyle name="Normal 9 5 4 2 6" xfId="41323" xr:uid="{00000000-0005-0000-0000-00008CAC0000}"/>
    <cellStyle name="Normal 9 5 4 3" xfId="41324" xr:uid="{00000000-0005-0000-0000-00008DAC0000}"/>
    <cellStyle name="Normal 9 5 4 3 2" xfId="41325" xr:uid="{00000000-0005-0000-0000-00008EAC0000}"/>
    <cellStyle name="Normal 9 5 4 3 2 2" xfId="41326" xr:uid="{00000000-0005-0000-0000-00008FAC0000}"/>
    <cellStyle name="Normal 9 5 4 3 2 3" xfId="45333" xr:uid="{00000000-0005-0000-0000-000090AC0000}"/>
    <cellStyle name="Normal 9 5 4 3 3" xfId="41327" xr:uid="{00000000-0005-0000-0000-000091AC0000}"/>
    <cellStyle name="Normal 9 5 4 3 3 2" xfId="41328" xr:uid="{00000000-0005-0000-0000-000092AC0000}"/>
    <cellStyle name="Normal 9 5 4 3 4" xfId="41329" xr:uid="{00000000-0005-0000-0000-000093AC0000}"/>
    <cellStyle name="Normal 9 5 4 3 5" xfId="45334" xr:uid="{00000000-0005-0000-0000-000094AC0000}"/>
    <cellStyle name="Normal 9 5 4 4" xfId="41330" xr:uid="{00000000-0005-0000-0000-000095AC0000}"/>
    <cellStyle name="Normal 9 5 4 4 2" xfId="41331" xr:uid="{00000000-0005-0000-0000-000096AC0000}"/>
    <cellStyle name="Normal 9 5 4 5" xfId="41332" xr:uid="{00000000-0005-0000-0000-000097AC0000}"/>
    <cellStyle name="Normal 9 5 4 5 2" xfId="41333" xr:uid="{00000000-0005-0000-0000-000098AC0000}"/>
    <cellStyle name="Normal 9 5 4 6" xfId="41334" xr:uid="{00000000-0005-0000-0000-000099AC0000}"/>
    <cellStyle name="Normal 9 5 4 7" xfId="41335" xr:uid="{00000000-0005-0000-0000-00009AAC0000}"/>
    <cellStyle name="Normal 9 5 5" xfId="1044" xr:uid="{00000000-0005-0000-0000-00009BAC0000}"/>
    <cellStyle name="Normal 9 5 5 2" xfId="41336" xr:uid="{00000000-0005-0000-0000-00009CAC0000}"/>
    <cellStyle name="Normal 9 5 5 2 2" xfId="41337" xr:uid="{00000000-0005-0000-0000-00009DAC0000}"/>
    <cellStyle name="Normal 9 5 5 2 2 2" xfId="41338" xr:uid="{00000000-0005-0000-0000-00009EAC0000}"/>
    <cellStyle name="Normal 9 5 5 2 2 2 2" xfId="41339" xr:uid="{00000000-0005-0000-0000-00009FAC0000}"/>
    <cellStyle name="Normal 9 5 5 2 2 3" xfId="41340" xr:uid="{00000000-0005-0000-0000-0000A0AC0000}"/>
    <cellStyle name="Normal 9 5 5 2 2 3 2" xfId="41341" xr:uid="{00000000-0005-0000-0000-0000A1AC0000}"/>
    <cellStyle name="Normal 9 5 5 2 2 4" xfId="41342" xr:uid="{00000000-0005-0000-0000-0000A2AC0000}"/>
    <cellStyle name="Normal 9 5 5 2 3" xfId="41343" xr:uid="{00000000-0005-0000-0000-0000A3AC0000}"/>
    <cellStyle name="Normal 9 5 5 2 3 2" xfId="41344" xr:uid="{00000000-0005-0000-0000-0000A4AC0000}"/>
    <cellStyle name="Normal 9 5 5 2 4" xfId="41345" xr:uid="{00000000-0005-0000-0000-0000A5AC0000}"/>
    <cellStyle name="Normal 9 5 5 2 4 2" xfId="41346" xr:uid="{00000000-0005-0000-0000-0000A6AC0000}"/>
    <cellStyle name="Normal 9 5 5 2 5" xfId="41347" xr:uid="{00000000-0005-0000-0000-0000A7AC0000}"/>
    <cellStyle name="Normal 9 5 5 2 6" xfId="45335" xr:uid="{00000000-0005-0000-0000-0000A8AC0000}"/>
    <cellStyle name="Normal 9 5 5 3" xfId="41348" xr:uid="{00000000-0005-0000-0000-0000A9AC0000}"/>
    <cellStyle name="Normal 9 5 5 3 2" xfId="41349" xr:uid="{00000000-0005-0000-0000-0000AAAC0000}"/>
    <cellStyle name="Normal 9 5 5 3 2 2" xfId="41350" xr:uid="{00000000-0005-0000-0000-0000ABAC0000}"/>
    <cellStyle name="Normal 9 5 5 3 3" xfId="41351" xr:uid="{00000000-0005-0000-0000-0000ACAC0000}"/>
    <cellStyle name="Normal 9 5 5 3 3 2" xfId="41352" xr:uid="{00000000-0005-0000-0000-0000ADAC0000}"/>
    <cellStyle name="Normal 9 5 5 3 4" xfId="41353" xr:uid="{00000000-0005-0000-0000-0000AEAC0000}"/>
    <cellStyle name="Normal 9 5 5 4" xfId="41354" xr:uid="{00000000-0005-0000-0000-0000AFAC0000}"/>
    <cellStyle name="Normal 9 5 5 4 2" xfId="41355" xr:uid="{00000000-0005-0000-0000-0000B0AC0000}"/>
    <cellStyle name="Normal 9 5 5 5" xfId="41356" xr:uid="{00000000-0005-0000-0000-0000B1AC0000}"/>
    <cellStyle name="Normal 9 5 5 5 2" xfId="41357" xr:uid="{00000000-0005-0000-0000-0000B2AC0000}"/>
    <cellStyle name="Normal 9 5 5 6" xfId="41358" xr:uid="{00000000-0005-0000-0000-0000B3AC0000}"/>
    <cellStyle name="Normal 9 5 6" xfId="41359" xr:uid="{00000000-0005-0000-0000-0000B4AC0000}"/>
    <cellStyle name="Normal 9 5 6 2" xfId="41360" xr:uid="{00000000-0005-0000-0000-0000B5AC0000}"/>
    <cellStyle name="Normal 9 5 6 2 2" xfId="41361" xr:uid="{00000000-0005-0000-0000-0000B6AC0000}"/>
    <cellStyle name="Normal 9 5 6 2 2 2" xfId="41362" xr:uid="{00000000-0005-0000-0000-0000B7AC0000}"/>
    <cellStyle name="Normal 9 5 6 2 3" xfId="41363" xr:uid="{00000000-0005-0000-0000-0000B8AC0000}"/>
    <cellStyle name="Normal 9 5 6 2 3 2" xfId="41364" xr:uid="{00000000-0005-0000-0000-0000B9AC0000}"/>
    <cellStyle name="Normal 9 5 6 2 4" xfId="41365" xr:uid="{00000000-0005-0000-0000-0000BAAC0000}"/>
    <cellStyle name="Normal 9 5 6 3" xfId="41366" xr:uid="{00000000-0005-0000-0000-0000BBAC0000}"/>
    <cellStyle name="Normal 9 5 6 3 2" xfId="41367" xr:uid="{00000000-0005-0000-0000-0000BCAC0000}"/>
    <cellStyle name="Normal 9 5 6 4" xfId="41368" xr:uid="{00000000-0005-0000-0000-0000BDAC0000}"/>
    <cellStyle name="Normal 9 5 6 4 2" xfId="41369" xr:uid="{00000000-0005-0000-0000-0000BEAC0000}"/>
    <cellStyle name="Normal 9 5 6 5" xfId="41370" xr:uid="{00000000-0005-0000-0000-0000BFAC0000}"/>
    <cellStyle name="Normal 9 5 6 6" xfId="45336" xr:uid="{00000000-0005-0000-0000-0000C0AC0000}"/>
    <cellStyle name="Normal 9 5 7" xfId="41371" xr:uid="{00000000-0005-0000-0000-0000C1AC0000}"/>
    <cellStyle name="Normal 9 5 7 2" xfId="41372" xr:uid="{00000000-0005-0000-0000-0000C2AC0000}"/>
    <cellStyle name="Normal 9 5 7 2 2" xfId="41373" xr:uid="{00000000-0005-0000-0000-0000C3AC0000}"/>
    <cellStyle name="Normal 9 5 7 3" xfId="41374" xr:uid="{00000000-0005-0000-0000-0000C4AC0000}"/>
    <cellStyle name="Normal 9 5 7 3 2" xfId="41375" xr:uid="{00000000-0005-0000-0000-0000C5AC0000}"/>
    <cellStyle name="Normal 9 5 7 4" xfId="41376" xr:uid="{00000000-0005-0000-0000-0000C6AC0000}"/>
    <cellStyle name="Normal 9 5 8" xfId="41377" xr:uid="{00000000-0005-0000-0000-0000C7AC0000}"/>
    <cellStyle name="Normal 9 5 8 2" xfId="41378" xr:uid="{00000000-0005-0000-0000-0000C8AC0000}"/>
    <cellStyle name="Normal 9 5 9" xfId="41379" xr:uid="{00000000-0005-0000-0000-0000C9AC0000}"/>
    <cellStyle name="Normal 9 5 9 2" xfId="41380" xr:uid="{00000000-0005-0000-0000-0000CAAC0000}"/>
    <cellStyle name="Normal 9 6" xfId="355" xr:uid="{00000000-0005-0000-0000-0000CBAC0000}"/>
    <cellStyle name="Normal 9 6 2" xfId="545" xr:uid="{00000000-0005-0000-0000-0000CCAC0000}"/>
    <cellStyle name="Normal 9 6 2 2" xfId="919" xr:uid="{00000000-0005-0000-0000-0000CDAC0000}"/>
    <cellStyle name="Normal 9 6 2 2 2" xfId="1667" xr:uid="{00000000-0005-0000-0000-0000CEAC0000}"/>
    <cellStyle name="Normal 9 6 2 2 2 2" xfId="41381" xr:uid="{00000000-0005-0000-0000-0000CFAC0000}"/>
    <cellStyle name="Normal 9 6 2 2 2 2 2" xfId="41382" xr:uid="{00000000-0005-0000-0000-0000D0AC0000}"/>
    <cellStyle name="Normal 9 6 2 2 2 2 2 2" xfId="41383" xr:uid="{00000000-0005-0000-0000-0000D1AC0000}"/>
    <cellStyle name="Normal 9 6 2 2 2 2 2 2 2" xfId="41384" xr:uid="{00000000-0005-0000-0000-0000D2AC0000}"/>
    <cellStyle name="Normal 9 6 2 2 2 2 2 3" xfId="41385" xr:uid="{00000000-0005-0000-0000-0000D3AC0000}"/>
    <cellStyle name="Normal 9 6 2 2 2 2 2 3 2" xfId="41386" xr:uid="{00000000-0005-0000-0000-0000D4AC0000}"/>
    <cellStyle name="Normal 9 6 2 2 2 2 2 4" xfId="41387" xr:uid="{00000000-0005-0000-0000-0000D5AC0000}"/>
    <cellStyle name="Normal 9 6 2 2 2 2 3" xfId="41388" xr:uid="{00000000-0005-0000-0000-0000D6AC0000}"/>
    <cellStyle name="Normal 9 6 2 2 2 2 3 2" xfId="41389" xr:uid="{00000000-0005-0000-0000-0000D7AC0000}"/>
    <cellStyle name="Normal 9 6 2 2 2 2 4" xfId="41390" xr:uid="{00000000-0005-0000-0000-0000D8AC0000}"/>
    <cellStyle name="Normal 9 6 2 2 2 2 4 2" xfId="41391" xr:uid="{00000000-0005-0000-0000-0000D9AC0000}"/>
    <cellStyle name="Normal 9 6 2 2 2 2 5" xfId="41392" xr:uid="{00000000-0005-0000-0000-0000DAAC0000}"/>
    <cellStyle name="Normal 9 6 2 2 2 2 6" xfId="45337" xr:uid="{00000000-0005-0000-0000-0000DBAC0000}"/>
    <cellStyle name="Normal 9 6 2 2 2 3" xfId="41393" xr:uid="{00000000-0005-0000-0000-0000DCAC0000}"/>
    <cellStyle name="Normal 9 6 2 2 2 3 2" xfId="41394" xr:uid="{00000000-0005-0000-0000-0000DDAC0000}"/>
    <cellStyle name="Normal 9 6 2 2 2 3 2 2" xfId="41395" xr:uid="{00000000-0005-0000-0000-0000DEAC0000}"/>
    <cellStyle name="Normal 9 6 2 2 2 3 3" xfId="41396" xr:uid="{00000000-0005-0000-0000-0000DFAC0000}"/>
    <cellStyle name="Normal 9 6 2 2 2 3 3 2" xfId="41397" xr:uid="{00000000-0005-0000-0000-0000E0AC0000}"/>
    <cellStyle name="Normal 9 6 2 2 2 3 4" xfId="41398" xr:uid="{00000000-0005-0000-0000-0000E1AC0000}"/>
    <cellStyle name="Normal 9 6 2 2 2 4" xfId="41399" xr:uid="{00000000-0005-0000-0000-0000E2AC0000}"/>
    <cellStyle name="Normal 9 6 2 2 2 4 2" xfId="41400" xr:uid="{00000000-0005-0000-0000-0000E3AC0000}"/>
    <cellStyle name="Normal 9 6 2 2 2 5" xfId="41401" xr:uid="{00000000-0005-0000-0000-0000E4AC0000}"/>
    <cellStyle name="Normal 9 6 2 2 2 5 2" xfId="41402" xr:uid="{00000000-0005-0000-0000-0000E5AC0000}"/>
    <cellStyle name="Normal 9 6 2 2 2 6" xfId="41403" xr:uid="{00000000-0005-0000-0000-0000E6AC0000}"/>
    <cellStyle name="Normal 9 6 2 2 3" xfId="41404" xr:uid="{00000000-0005-0000-0000-0000E7AC0000}"/>
    <cellStyle name="Normal 9 6 2 2 3 2" xfId="41405" xr:uid="{00000000-0005-0000-0000-0000E8AC0000}"/>
    <cellStyle name="Normal 9 6 2 2 3 2 2" xfId="41406" xr:uid="{00000000-0005-0000-0000-0000E9AC0000}"/>
    <cellStyle name="Normal 9 6 2 2 3 2 2 2" xfId="41407" xr:uid="{00000000-0005-0000-0000-0000EAAC0000}"/>
    <cellStyle name="Normal 9 6 2 2 3 2 3" xfId="41408" xr:uid="{00000000-0005-0000-0000-0000EBAC0000}"/>
    <cellStyle name="Normal 9 6 2 2 3 2 3 2" xfId="41409" xr:uid="{00000000-0005-0000-0000-0000ECAC0000}"/>
    <cellStyle name="Normal 9 6 2 2 3 2 4" xfId="41410" xr:uid="{00000000-0005-0000-0000-0000EDAC0000}"/>
    <cellStyle name="Normal 9 6 2 2 3 3" xfId="41411" xr:uid="{00000000-0005-0000-0000-0000EEAC0000}"/>
    <cellStyle name="Normal 9 6 2 2 3 3 2" xfId="41412" xr:uid="{00000000-0005-0000-0000-0000EFAC0000}"/>
    <cellStyle name="Normal 9 6 2 2 3 4" xfId="41413" xr:uid="{00000000-0005-0000-0000-0000F0AC0000}"/>
    <cellStyle name="Normal 9 6 2 2 3 4 2" xfId="41414" xr:uid="{00000000-0005-0000-0000-0000F1AC0000}"/>
    <cellStyle name="Normal 9 6 2 2 3 5" xfId="41415" xr:uid="{00000000-0005-0000-0000-0000F2AC0000}"/>
    <cellStyle name="Normal 9 6 2 2 3 6" xfId="45338" xr:uid="{00000000-0005-0000-0000-0000F3AC0000}"/>
    <cellStyle name="Normal 9 6 2 2 4" xfId="41416" xr:uid="{00000000-0005-0000-0000-0000F4AC0000}"/>
    <cellStyle name="Normal 9 6 2 2 4 2" xfId="41417" xr:uid="{00000000-0005-0000-0000-0000F5AC0000}"/>
    <cellStyle name="Normal 9 6 2 2 4 2 2" xfId="41418" xr:uid="{00000000-0005-0000-0000-0000F6AC0000}"/>
    <cellStyle name="Normal 9 6 2 2 4 3" xfId="41419" xr:uid="{00000000-0005-0000-0000-0000F7AC0000}"/>
    <cellStyle name="Normal 9 6 2 2 4 3 2" xfId="41420" xr:uid="{00000000-0005-0000-0000-0000F8AC0000}"/>
    <cellStyle name="Normal 9 6 2 2 4 4" xfId="41421" xr:uid="{00000000-0005-0000-0000-0000F9AC0000}"/>
    <cellStyle name="Normal 9 6 2 2 5" xfId="41422" xr:uid="{00000000-0005-0000-0000-0000FAAC0000}"/>
    <cellStyle name="Normal 9 6 2 2 5 2" xfId="41423" xr:uid="{00000000-0005-0000-0000-0000FBAC0000}"/>
    <cellStyle name="Normal 9 6 2 2 6" xfId="41424" xr:uid="{00000000-0005-0000-0000-0000FCAC0000}"/>
    <cellStyle name="Normal 9 6 2 2 6 2" xfId="41425" xr:uid="{00000000-0005-0000-0000-0000FDAC0000}"/>
    <cellStyle name="Normal 9 6 2 2 7" xfId="41426" xr:uid="{00000000-0005-0000-0000-0000FEAC0000}"/>
    <cellStyle name="Normal 9 6 2 3" xfId="1293" xr:uid="{00000000-0005-0000-0000-0000FFAC0000}"/>
    <cellStyle name="Normal 9 6 2 3 2" xfId="41427" xr:uid="{00000000-0005-0000-0000-000000AD0000}"/>
    <cellStyle name="Normal 9 6 2 3 2 2" xfId="41428" xr:uid="{00000000-0005-0000-0000-000001AD0000}"/>
    <cellStyle name="Normal 9 6 2 3 2 2 2" xfId="41429" xr:uid="{00000000-0005-0000-0000-000002AD0000}"/>
    <cellStyle name="Normal 9 6 2 3 2 2 2 2" xfId="41430" xr:uid="{00000000-0005-0000-0000-000003AD0000}"/>
    <cellStyle name="Normal 9 6 2 3 2 2 3" xfId="41431" xr:uid="{00000000-0005-0000-0000-000004AD0000}"/>
    <cellStyle name="Normal 9 6 2 3 2 2 3 2" xfId="41432" xr:uid="{00000000-0005-0000-0000-000005AD0000}"/>
    <cellStyle name="Normal 9 6 2 3 2 2 4" xfId="41433" xr:uid="{00000000-0005-0000-0000-000006AD0000}"/>
    <cellStyle name="Normal 9 6 2 3 2 3" xfId="41434" xr:uid="{00000000-0005-0000-0000-000007AD0000}"/>
    <cellStyle name="Normal 9 6 2 3 2 3 2" xfId="41435" xr:uid="{00000000-0005-0000-0000-000008AD0000}"/>
    <cellStyle name="Normal 9 6 2 3 2 4" xfId="41436" xr:uid="{00000000-0005-0000-0000-000009AD0000}"/>
    <cellStyle name="Normal 9 6 2 3 2 4 2" xfId="41437" xr:uid="{00000000-0005-0000-0000-00000AAD0000}"/>
    <cellStyle name="Normal 9 6 2 3 2 5" xfId="41438" xr:uid="{00000000-0005-0000-0000-00000BAD0000}"/>
    <cellStyle name="Normal 9 6 2 3 2 6" xfId="45339" xr:uid="{00000000-0005-0000-0000-00000CAD0000}"/>
    <cellStyle name="Normal 9 6 2 3 3" xfId="41439" xr:uid="{00000000-0005-0000-0000-00000DAD0000}"/>
    <cellStyle name="Normal 9 6 2 3 3 2" xfId="41440" xr:uid="{00000000-0005-0000-0000-00000EAD0000}"/>
    <cellStyle name="Normal 9 6 2 3 3 2 2" xfId="41441" xr:uid="{00000000-0005-0000-0000-00000FAD0000}"/>
    <cellStyle name="Normal 9 6 2 3 3 3" xfId="41442" xr:uid="{00000000-0005-0000-0000-000010AD0000}"/>
    <cellStyle name="Normal 9 6 2 3 3 3 2" xfId="41443" xr:uid="{00000000-0005-0000-0000-000011AD0000}"/>
    <cellStyle name="Normal 9 6 2 3 3 4" xfId="41444" xr:uid="{00000000-0005-0000-0000-000012AD0000}"/>
    <cellStyle name="Normal 9 6 2 3 4" xfId="41445" xr:uid="{00000000-0005-0000-0000-000013AD0000}"/>
    <cellStyle name="Normal 9 6 2 3 4 2" xfId="41446" xr:uid="{00000000-0005-0000-0000-000014AD0000}"/>
    <cellStyle name="Normal 9 6 2 3 5" xfId="41447" xr:uid="{00000000-0005-0000-0000-000015AD0000}"/>
    <cellStyle name="Normal 9 6 2 3 5 2" xfId="41448" xr:uid="{00000000-0005-0000-0000-000016AD0000}"/>
    <cellStyle name="Normal 9 6 2 3 6" xfId="41449" xr:uid="{00000000-0005-0000-0000-000017AD0000}"/>
    <cellStyle name="Normal 9 6 2 4" xfId="2864" xr:uid="{00000000-0005-0000-0000-000018AD0000}"/>
    <cellStyle name="Normal 9 6 2 4 2" xfId="41450" xr:uid="{00000000-0005-0000-0000-000019AD0000}"/>
    <cellStyle name="Normal 9 6 2 4 2 2" xfId="41451" xr:uid="{00000000-0005-0000-0000-00001AAD0000}"/>
    <cellStyle name="Normal 9 6 2 4 2 2 2" xfId="41452" xr:uid="{00000000-0005-0000-0000-00001BAD0000}"/>
    <cellStyle name="Normal 9 6 2 4 2 3" xfId="41453" xr:uid="{00000000-0005-0000-0000-00001CAD0000}"/>
    <cellStyle name="Normal 9 6 2 4 2 3 2" xfId="41454" xr:uid="{00000000-0005-0000-0000-00001DAD0000}"/>
    <cellStyle name="Normal 9 6 2 4 2 4" xfId="41455" xr:uid="{00000000-0005-0000-0000-00001EAD0000}"/>
    <cellStyle name="Normal 9 6 2 4 3" xfId="41456" xr:uid="{00000000-0005-0000-0000-00001FAD0000}"/>
    <cellStyle name="Normal 9 6 2 4 3 2" xfId="41457" xr:uid="{00000000-0005-0000-0000-000020AD0000}"/>
    <cellStyle name="Normal 9 6 2 4 4" xfId="41458" xr:uid="{00000000-0005-0000-0000-000021AD0000}"/>
    <cellStyle name="Normal 9 6 2 4 4 2" xfId="41459" xr:uid="{00000000-0005-0000-0000-000022AD0000}"/>
    <cellStyle name="Normal 9 6 2 4 5" xfId="41460" xr:uid="{00000000-0005-0000-0000-000023AD0000}"/>
    <cellStyle name="Normal 9 6 2 5" xfId="2502" xr:uid="{00000000-0005-0000-0000-000024AD0000}"/>
    <cellStyle name="Normal 9 6 2 5 2" xfId="41461" xr:uid="{00000000-0005-0000-0000-000025AD0000}"/>
    <cellStyle name="Normal 9 6 2 5 2 2" xfId="41462" xr:uid="{00000000-0005-0000-0000-000026AD0000}"/>
    <cellStyle name="Normal 9 6 2 5 3" xfId="41463" xr:uid="{00000000-0005-0000-0000-000027AD0000}"/>
    <cellStyle name="Normal 9 6 2 5 3 2" xfId="41464" xr:uid="{00000000-0005-0000-0000-000028AD0000}"/>
    <cellStyle name="Normal 9 6 2 5 4" xfId="41465" xr:uid="{00000000-0005-0000-0000-000029AD0000}"/>
    <cellStyle name="Normal 9 6 2 6" xfId="41466" xr:uid="{00000000-0005-0000-0000-00002AAD0000}"/>
    <cellStyle name="Normal 9 6 2 6 2" xfId="41467" xr:uid="{00000000-0005-0000-0000-00002BAD0000}"/>
    <cellStyle name="Normal 9 6 2 7" xfId="41468" xr:uid="{00000000-0005-0000-0000-00002CAD0000}"/>
    <cellStyle name="Normal 9 6 2 7 2" xfId="41469" xr:uid="{00000000-0005-0000-0000-00002DAD0000}"/>
    <cellStyle name="Normal 9 6 2 7 3" xfId="45340" xr:uid="{00000000-0005-0000-0000-00002EAD0000}"/>
    <cellStyle name="Normal 9 6 2 8" xfId="41470" xr:uid="{00000000-0005-0000-0000-00002FAD0000}"/>
    <cellStyle name="Normal 9 6 3" xfId="733" xr:uid="{00000000-0005-0000-0000-000030AD0000}"/>
    <cellStyle name="Normal 9 6 3 2" xfId="1481" xr:uid="{00000000-0005-0000-0000-000031AD0000}"/>
    <cellStyle name="Normal 9 6 3 2 2" xfId="41471" xr:uid="{00000000-0005-0000-0000-000032AD0000}"/>
    <cellStyle name="Normal 9 6 3 2 2 2" xfId="41472" xr:uid="{00000000-0005-0000-0000-000033AD0000}"/>
    <cellStyle name="Normal 9 6 3 2 2 2 2" xfId="41473" xr:uid="{00000000-0005-0000-0000-000034AD0000}"/>
    <cellStyle name="Normal 9 6 3 2 2 2 2 2" xfId="41474" xr:uid="{00000000-0005-0000-0000-000035AD0000}"/>
    <cellStyle name="Normal 9 6 3 2 2 2 3" xfId="41475" xr:uid="{00000000-0005-0000-0000-000036AD0000}"/>
    <cellStyle name="Normal 9 6 3 2 2 2 3 2" xfId="41476" xr:uid="{00000000-0005-0000-0000-000037AD0000}"/>
    <cellStyle name="Normal 9 6 3 2 2 2 4" xfId="41477" xr:uid="{00000000-0005-0000-0000-000038AD0000}"/>
    <cellStyle name="Normal 9 6 3 2 2 3" xfId="41478" xr:uid="{00000000-0005-0000-0000-000039AD0000}"/>
    <cellStyle name="Normal 9 6 3 2 2 3 2" xfId="41479" xr:uid="{00000000-0005-0000-0000-00003AAD0000}"/>
    <cellStyle name="Normal 9 6 3 2 2 4" xfId="41480" xr:uid="{00000000-0005-0000-0000-00003BAD0000}"/>
    <cellStyle name="Normal 9 6 3 2 2 4 2" xfId="41481" xr:uid="{00000000-0005-0000-0000-00003CAD0000}"/>
    <cellStyle name="Normal 9 6 3 2 2 5" xfId="41482" xr:uid="{00000000-0005-0000-0000-00003DAD0000}"/>
    <cellStyle name="Normal 9 6 3 2 2 6" xfId="45341" xr:uid="{00000000-0005-0000-0000-00003EAD0000}"/>
    <cellStyle name="Normal 9 6 3 2 3" xfId="41483" xr:uid="{00000000-0005-0000-0000-00003FAD0000}"/>
    <cellStyle name="Normal 9 6 3 2 3 2" xfId="41484" xr:uid="{00000000-0005-0000-0000-000040AD0000}"/>
    <cellStyle name="Normal 9 6 3 2 3 2 2" xfId="41485" xr:uid="{00000000-0005-0000-0000-000041AD0000}"/>
    <cellStyle name="Normal 9 6 3 2 3 3" xfId="41486" xr:uid="{00000000-0005-0000-0000-000042AD0000}"/>
    <cellStyle name="Normal 9 6 3 2 3 3 2" xfId="41487" xr:uid="{00000000-0005-0000-0000-000043AD0000}"/>
    <cellStyle name="Normal 9 6 3 2 3 4" xfId="41488" xr:uid="{00000000-0005-0000-0000-000044AD0000}"/>
    <cellStyle name="Normal 9 6 3 2 4" xfId="41489" xr:uid="{00000000-0005-0000-0000-000045AD0000}"/>
    <cellStyle name="Normal 9 6 3 2 4 2" xfId="41490" xr:uid="{00000000-0005-0000-0000-000046AD0000}"/>
    <cellStyle name="Normal 9 6 3 2 5" xfId="41491" xr:uid="{00000000-0005-0000-0000-000047AD0000}"/>
    <cellStyle name="Normal 9 6 3 2 5 2" xfId="41492" xr:uid="{00000000-0005-0000-0000-000048AD0000}"/>
    <cellStyle name="Normal 9 6 3 2 6" xfId="41493" xr:uid="{00000000-0005-0000-0000-000049AD0000}"/>
    <cellStyle name="Normal 9 6 3 3" xfId="2949" xr:uid="{00000000-0005-0000-0000-00004AAD0000}"/>
    <cellStyle name="Normal 9 6 3 3 2" xfId="41494" xr:uid="{00000000-0005-0000-0000-00004BAD0000}"/>
    <cellStyle name="Normal 9 6 3 3 2 2" xfId="41495" xr:uid="{00000000-0005-0000-0000-00004CAD0000}"/>
    <cellStyle name="Normal 9 6 3 3 2 2 2" xfId="41496" xr:uid="{00000000-0005-0000-0000-00004DAD0000}"/>
    <cellStyle name="Normal 9 6 3 3 2 3" xfId="41497" xr:uid="{00000000-0005-0000-0000-00004EAD0000}"/>
    <cellStyle name="Normal 9 6 3 3 2 3 2" xfId="41498" xr:uid="{00000000-0005-0000-0000-00004FAD0000}"/>
    <cellStyle name="Normal 9 6 3 3 2 4" xfId="41499" xr:uid="{00000000-0005-0000-0000-000050AD0000}"/>
    <cellStyle name="Normal 9 6 3 3 3" xfId="41500" xr:uid="{00000000-0005-0000-0000-000051AD0000}"/>
    <cellStyle name="Normal 9 6 3 3 3 2" xfId="41501" xr:uid="{00000000-0005-0000-0000-000052AD0000}"/>
    <cellStyle name="Normal 9 6 3 3 4" xfId="41502" xr:uid="{00000000-0005-0000-0000-000053AD0000}"/>
    <cellStyle name="Normal 9 6 3 3 4 2" xfId="41503" xr:uid="{00000000-0005-0000-0000-000054AD0000}"/>
    <cellStyle name="Normal 9 6 3 3 5" xfId="41504" xr:uid="{00000000-0005-0000-0000-000055AD0000}"/>
    <cellStyle name="Normal 9 6 3 4" xfId="2196" xr:uid="{00000000-0005-0000-0000-000056AD0000}"/>
    <cellStyle name="Normal 9 6 3 4 2" xfId="41505" xr:uid="{00000000-0005-0000-0000-000057AD0000}"/>
    <cellStyle name="Normal 9 6 3 4 2 2" xfId="41506" xr:uid="{00000000-0005-0000-0000-000058AD0000}"/>
    <cellStyle name="Normal 9 6 3 4 3" xfId="41507" xr:uid="{00000000-0005-0000-0000-000059AD0000}"/>
    <cellStyle name="Normal 9 6 3 4 3 2" xfId="41508" xr:uid="{00000000-0005-0000-0000-00005AAD0000}"/>
    <cellStyle name="Normal 9 6 3 4 4" xfId="41509" xr:uid="{00000000-0005-0000-0000-00005BAD0000}"/>
    <cellStyle name="Normal 9 6 3 5" xfId="41510" xr:uid="{00000000-0005-0000-0000-00005CAD0000}"/>
    <cellStyle name="Normal 9 6 3 5 2" xfId="41511" xr:uid="{00000000-0005-0000-0000-00005DAD0000}"/>
    <cellStyle name="Normal 9 6 3 5 3" xfId="45342" xr:uid="{00000000-0005-0000-0000-00005EAD0000}"/>
    <cellStyle name="Normal 9 6 3 6" xfId="41512" xr:uid="{00000000-0005-0000-0000-00005FAD0000}"/>
    <cellStyle name="Normal 9 6 3 6 2" xfId="41513" xr:uid="{00000000-0005-0000-0000-000060AD0000}"/>
    <cellStyle name="Normal 9 6 3 7" xfId="41514" xr:uid="{00000000-0005-0000-0000-000061AD0000}"/>
    <cellStyle name="Normal 9 6 4" xfId="1107" xr:uid="{00000000-0005-0000-0000-000062AD0000}"/>
    <cellStyle name="Normal 9 6 4 2" xfId="41515" xr:uid="{00000000-0005-0000-0000-000063AD0000}"/>
    <cellStyle name="Normal 9 6 4 2 2" xfId="41516" xr:uid="{00000000-0005-0000-0000-000064AD0000}"/>
    <cellStyle name="Normal 9 6 4 2 2 2" xfId="41517" xr:uid="{00000000-0005-0000-0000-000065AD0000}"/>
    <cellStyle name="Normal 9 6 4 2 2 2 2" xfId="41518" xr:uid="{00000000-0005-0000-0000-000066AD0000}"/>
    <cellStyle name="Normal 9 6 4 2 2 3" xfId="41519" xr:uid="{00000000-0005-0000-0000-000067AD0000}"/>
    <cellStyle name="Normal 9 6 4 2 2 3 2" xfId="41520" xr:uid="{00000000-0005-0000-0000-000068AD0000}"/>
    <cellStyle name="Normal 9 6 4 2 2 4" xfId="41521" xr:uid="{00000000-0005-0000-0000-000069AD0000}"/>
    <cellStyle name="Normal 9 6 4 2 3" xfId="41522" xr:uid="{00000000-0005-0000-0000-00006AAD0000}"/>
    <cellStyle name="Normal 9 6 4 2 3 2" xfId="41523" xr:uid="{00000000-0005-0000-0000-00006BAD0000}"/>
    <cellStyle name="Normal 9 6 4 2 4" xfId="41524" xr:uid="{00000000-0005-0000-0000-00006CAD0000}"/>
    <cellStyle name="Normal 9 6 4 2 4 2" xfId="41525" xr:uid="{00000000-0005-0000-0000-00006DAD0000}"/>
    <cellStyle name="Normal 9 6 4 2 5" xfId="41526" xr:uid="{00000000-0005-0000-0000-00006EAD0000}"/>
    <cellStyle name="Normal 9 6 4 2 6" xfId="45343" xr:uid="{00000000-0005-0000-0000-00006FAD0000}"/>
    <cellStyle name="Normal 9 6 4 3" xfId="41527" xr:uid="{00000000-0005-0000-0000-000070AD0000}"/>
    <cellStyle name="Normal 9 6 4 3 2" xfId="41528" xr:uid="{00000000-0005-0000-0000-000071AD0000}"/>
    <cellStyle name="Normal 9 6 4 3 2 2" xfId="41529" xr:uid="{00000000-0005-0000-0000-000072AD0000}"/>
    <cellStyle name="Normal 9 6 4 3 3" xfId="41530" xr:uid="{00000000-0005-0000-0000-000073AD0000}"/>
    <cellStyle name="Normal 9 6 4 3 3 2" xfId="41531" xr:uid="{00000000-0005-0000-0000-000074AD0000}"/>
    <cellStyle name="Normal 9 6 4 3 4" xfId="41532" xr:uid="{00000000-0005-0000-0000-000075AD0000}"/>
    <cellStyle name="Normal 9 6 4 4" xfId="41533" xr:uid="{00000000-0005-0000-0000-000076AD0000}"/>
    <cellStyle name="Normal 9 6 4 4 2" xfId="41534" xr:uid="{00000000-0005-0000-0000-000077AD0000}"/>
    <cellStyle name="Normal 9 6 4 5" xfId="41535" xr:uid="{00000000-0005-0000-0000-000078AD0000}"/>
    <cellStyle name="Normal 9 6 4 5 2" xfId="41536" xr:uid="{00000000-0005-0000-0000-000079AD0000}"/>
    <cellStyle name="Normal 9 6 4 6" xfId="41537" xr:uid="{00000000-0005-0000-0000-00007AAD0000}"/>
    <cellStyle name="Normal 9 6 5" xfId="2795" xr:uid="{00000000-0005-0000-0000-00007BAD0000}"/>
    <cellStyle name="Normal 9 6 5 2" xfId="41538" xr:uid="{00000000-0005-0000-0000-00007CAD0000}"/>
    <cellStyle name="Normal 9 6 5 2 2" xfId="41539" xr:uid="{00000000-0005-0000-0000-00007DAD0000}"/>
    <cellStyle name="Normal 9 6 5 2 2 2" xfId="41540" xr:uid="{00000000-0005-0000-0000-00007EAD0000}"/>
    <cellStyle name="Normal 9 6 5 2 3" xfId="41541" xr:uid="{00000000-0005-0000-0000-00007FAD0000}"/>
    <cellStyle name="Normal 9 6 5 2 3 2" xfId="41542" xr:uid="{00000000-0005-0000-0000-000080AD0000}"/>
    <cellStyle name="Normal 9 6 5 2 4" xfId="41543" xr:uid="{00000000-0005-0000-0000-000081AD0000}"/>
    <cellStyle name="Normal 9 6 5 3" xfId="41544" xr:uid="{00000000-0005-0000-0000-000082AD0000}"/>
    <cellStyle name="Normal 9 6 5 3 2" xfId="41545" xr:uid="{00000000-0005-0000-0000-000083AD0000}"/>
    <cellStyle name="Normal 9 6 5 4" xfId="41546" xr:uid="{00000000-0005-0000-0000-000084AD0000}"/>
    <cellStyle name="Normal 9 6 5 4 2" xfId="41547" xr:uid="{00000000-0005-0000-0000-000085AD0000}"/>
    <cellStyle name="Normal 9 6 5 5" xfId="41548" xr:uid="{00000000-0005-0000-0000-000086AD0000}"/>
    <cellStyle name="Normal 9 6 6" xfId="1941" xr:uid="{00000000-0005-0000-0000-000087AD0000}"/>
    <cellStyle name="Normal 9 6 6 2" xfId="41549" xr:uid="{00000000-0005-0000-0000-000088AD0000}"/>
    <cellStyle name="Normal 9 6 6 2 2" xfId="41550" xr:uid="{00000000-0005-0000-0000-000089AD0000}"/>
    <cellStyle name="Normal 9 6 6 3" xfId="41551" xr:uid="{00000000-0005-0000-0000-00008AAD0000}"/>
    <cellStyle name="Normal 9 6 6 3 2" xfId="41552" xr:uid="{00000000-0005-0000-0000-00008BAD0000}"/>
    <cellStyle name="Normal 9 6 6 4" xfId="41553" xr:uid="{00000000-0005-0000-0000-00008CAD0000}"/>
    <cellStyle name="Normal 9 6 7" xfId="3371" xr:uid="{00000000-0005-0000-0000-00008DAD0000}"/>
    <cellStyle name="Normal 9 6 7 2" xfId="41554" xr:uid="{00000000-0005-0000-0000-00008EAD0000}"/>
    <cellStyle name="Normal 9 6 8" xfId="41555" xr:uid="{00000000-0005-0000-0000-00008FAD0000}"/>
    <cellStyle name="Normal 9 6 8 2" xfId="41556" xr:uid="{00000000-0005-0000-0000-000090AD0000}"/>
    <cellStyle name="Normal 9 6 8 3" xfId="45344" xr:uid="{00000000-0005-0000-0000-000091AD0000}"/>
    <cellStyle name="Normal 9 6 9" xfId="41557" xr:uid="{00000000-0005-0000-0000-000092AD0000}"/>
    <cellStyle name="Normal 9 7" xfId="451" xr:uid="{00000000-0005-0000-0000-000093AD0000}"/>
    <cellStyle name="Normal 9 7 2" xfId="826" xr:uid="{00000000-0005-0000-0000-000094AD0000}"/>
    <cellStyle name="Normal 9 7 2 2" xfId="1574" xr:uid="{00000000-0005-0000-0000-000095AD0000}"/>
    <cellStyle name="Normal 9 7 2 2 2" xfId="41558" xr:uid="{00000000-0005-0000-0000-000096AD0000}"/>
    <cellStyle name="Normal 9 7 2 2 2 2" xfId="41559" xr:uid="{00000000-0005-0000-0000-000097AD0000}"/>
    <cellStyle name="Normal 9 7 2 2 2 2 2" xfId="41560" xr:uid="{00000000-0005-0000-0000-000098AD0000}"/>
    <cellStyle name="Normal 9 7 2 2 2 2 2 2" xfId="41561" xr:uid="{00000000-0005-0000-0000-000099AD0000}"/>
    <cellStyle name="Normal 9 7 2 2 2 2 3" xfId="41562" xr:uid="{00000000-0005-0000-0000-00009AAD0000}"/>
    <cellStyle name="Normal 9 7 2 2 2 2 3 2" xfId="41563" xr:uid="{00000000-0005-0000-0000-00009BAD0000}"/>
    <cellStyle name="Normal 9 7 2 2 2 2 4" xfId="41564" xr:uid="{00000000-0005-0000-0000-00009CAD0000}"/>
    <cellStyle name="Normal 9 7 2 2 2 3" xfId="41565" xr:uid="{00000000-0005-0000-0000-00009DAD0000}"/>
    <cellStyle name="Normal 9 7 2 2 2 3 2" xfId="41566" xr:uid="{00000000-0005-0000-0000-00009EAD0000}"/>
    <cellStyle name="Normal 9 7 2 2 2 4" xfId="41567" xr:uid="{00000000-0005-0000-0000-00009FAD0000}"/>
    <cellStyle name="Normal 9 7 2 2 2 4 2" xfId="41568" xr:uid="{00000000-0005-0000-0000-0000A0AD0000}"/>
    <cellStyle name="Normal 9 7 2 2 2 5" xfId="41569" xr:uid="{00000000-0005-0000-0000-0000A1AD0000}"/>
    <cellStyle name="Normal 9 7 2 2 2 6" xfId="45345" xr:uid="{00000000-0005-0000-0000-0000A2AD0000}"/>
    <cellStyle name="Normal 9 7 2 2 3" xfId="41570" xr:uid="{00000000-0005-0000-0000-0000A3AD0000}"/>
    <cellStyle name="Normal 9 7 2 2 3 2" xfId="41571" xr:uid="{00000000-0005-0000-0000-0000A4AD0000}"/>
    <cellStyle name="Normal 9 7 2 2 3 2 2" xfId="41572" xr:uid="{00000000-0005-0000-0000-0000A5AD0000}"/>
    <cellStyle name="Normal 9 7 2 2 3 3" xfId="41573" xr:uid="{00000000-0005-0000-0000-0000A6AD0000}"/>
    <cellStyle name="Normal 9 7 2 2 3 3 2" xfId="41574" xr:uid="{00000000-0005-0000-0000-0000A7AD0000}"/>
    <cellStyle name="Normal 9 7 2 2 3 4" xfId="41575" xr:uid="{00000000-0005-0000-0000-0000A8AD0000}"/>
    <cellStyle name="Normal 9 7 2 2 4" xfId="41576" xr:uid="{00000000-0005-0000-0000-0000A9AD0000}"/>
    <cellStyle name="Normal 9 7 2 2 4 2" xfId="41577" xr:uid="{00000000-0005-0000-0000-0000AAAD0000}"/>
    <cellStyle name="Normal 9 7 2 2 5" xfId="41578" xr:uid="{00000000-0005-0000-0000-0000ABAD0000}"/>
    <cellStyle name="Normal 9 7 2 2 5 2" xfId="41579" xr:uid="{00000000-0005-0000-0000-0000ACAD0000}"/>
    <cellStyle name="Normal 9 7 2 2 6" xfId="41580" xr:uid="{00000000-0005-0000-0000-0000ADAD0000}"/>
    <cellStyle name="Normal 9 7 2 2 7" xfId="41581" xr:uid="{00000000-0005-0000-0000-0000AEAD0000}"/>
    <cellStyle name="Normal 9 7 2 3" xfId="2988" xr:uid="{00000000-0005-0000-0000-0000AFAD0000}"/>
    <cellStyle name="Normal 9 7 2 3 2" xfId="41582" xr:uid="{00000000-0005-0000-0000-0000B0AD0000}"/>
    <cellStyle name="Normal 9 7 2 3 2 2" xfId="41583" xr:uid="{00000000-0005-0000-0000-0000B1AD0000}"/>
    <cellStyle name="Normal 9 7 2 3 2 2 2" xfId="41584" xr:uid="{00000000-0005-0000-0000-0000B2AD0000}"/>
    <cellStyle name="Normal 9 7 2 3 2 3" xfId="41585" xr:uid="{00000000-0005-0000-0000-0000B3AD0000}"/>
    <cellStyle name="Normal 9 7 2 3 2 3 2" xfId="41586" xr:uid="{00000000-0005-0000-0000-0000B4AD0000}"/>
    <cellStyle name="Normal 9 7 2 3 2 4" xfId="41587" xr:uid="{00000000-0005-0000-0000-0000B5AD0000}"/>
    <cellStyle name="Normal 9 7 2 3 3" xfId="41588" xr:uid="{00000000-0005-0000-0000-0000B6AD0000}"/>
    <cellStyle name="Normal 9 7 2 3 3 2" xfId="41589" xr:uid="{00000000-0005-0000-0000-0000B7AD0000}"/>
    <cellStyle name="Normal 9 7 2 3 4" xfId="41590" xr:uid="{00000000-0005-0000-0000-0000B8AD0000}"/>
    <cellStyle name="Normal 9 7 2 3 4 2" xfId="41591" xr:uid="{00000000-0005-0000-0000-0000B9AD0000}"/>
    <cellStyle name="Normal 9 7 2 3 5" xfId="41592" xr:uid="{00000000-0005-0000-0000-0000BAAD0000}"/>
    <cellStyle name="Normal 9 7 2 4" xfId="2542" xr:uid="{00000000-0005-0000-0000-0000BBAD0000}"/>
    <cellStyle name="Normal 9 7 2 4 2" xfId="41593" xr:uid="{00000000-0005-0000-0000-0000BCAD0000}"/>
    <cellStyle name="Normal 9 7 2 4 2 2" xfId="41594" xr:uid="{00000000-0005-0000-0000-0000BDAD0000}"/>
    <cellStyle name="Normal 9 7 2 4 3" xfId="41595" xr:uid="{00000000-0005-0000-0000-0000BEAD0000}"/>
    <cellStyle name="Normal 9 7 2 4 3 2" xfId="41596" xr:uid="{00000000-0005-0000-0000-0000BFAD0000}"/>
    <cellStyle name="Normal 9 7 2 4 4" xfId="41597" xr:uid="{00000000-0005-0000-0000-0000C0AD0000}"/>
    <cellStyle name="Normal 9 7 2 5" xfId="41598" xr:uid="{00000000-0005-0000-0000-0000C1AD0000}"/>
    <cellStyle name="Normal 9 7 2 5 2" xfId="41599" xr:uid="{00000000-0005-0000-0000-0000C2AD0000}"/>
    <cellStyle name="Normal 9 7 2 5 3" xfId="45346" xr:uid="{00000000-0005-0000-0000-0000C3AD0000}"/>
    <cellStyle name="Normal 9 7 2 6" xfId="41600" xr:uid="{00000000-0005-0000-0000-0000C4AD0000}"/>
    <cellStyle name="Normal 9 7 2 6 2" xfId="41601" xr:uid="{00000000-0005-0000-0000-0000C5AD0000}"/>
    <cellStyle name="Normal 9 7 2 7" xfId="41602" xr:uid="{00000000-0005-0000-0000-0000C6AD0000}"/>
    <cellStyle name="Normal 9 7 2 8" xfId="41603" xr:uid="{00000000-0005-0000-0000-0000C7AD0000}"/>
    <cellStyle name="Normal 9 7 3" xfId="1200" xr:uid="{00000000-0005-0000-0000-0000C8AD0000}"/>
    <cellStyle name="Normal 9 7 3 2" xfId="41604" xr:uid="{00000000-0005-0000-0000-0000C9AD0000}"/>
    <cellStyle name="Normal 9 7 3 2 2" xfId="41605" xr:uid="{00000000-0005-0000-0000-0000CAAD0000}"/>
    <cellStyle name="Normal 9 7 3 2 2 2" xfId="41606" xr:uid="{00000000-0005-0000-0000-0000CBAD0000}"/>
    <cellStyle name="Normal 9 7 3 2 2 2 2" xfId="41607" xr:uid="{00000000-0005-0000-0000-0000CCAD0000}"/>
    <cellStyle name="Normal 9 7 3 2 2 3" xfId="41608" xr:uid="{00000000-0005-0000-0000-0000CDAD0000}"/>
    <cellStyle name="Normal 9 7 3 2 2 3 2" xfId="41609" xr:uid="{00000000-0005-0000-0000-0000CEAD0000}"/>
    <cellStyle name="Normal 9 7 3 2 2 4" xfId="41610" xr:uid="{00000000-0005-0000-0000-0000CFAD0000}"/>
    <cellStyle name="Normal 9 7 3 2 3" xfId="41611" xr:uid="{00000000-0005-0000-0000-0000D0AD0000}"/>
    <cellStyle name="Normal 9 7 3 2 3 2" xfId="41612" xr:uid="{00000000-0005-0000-0000-0000D1AD0000}"/>
    <cellStyle name="Normal 9 7 3 2 4" xfId="41613" xr:uid="{00000000-0005-0000-0000-0000D2AD0000}"/>
    <cellStyle name="Normal 9 7 3 2 4 2" xfId="41614" xr:uid="{00000000-0005-0000-0000-0000D3AD0000}"/>
    <cellStyle name="Normal 9 7 3 2 5" xfId="41615" xr:uid="{00000000-0005-0000-0000-0000D4AD0000}"/>
    <cellStyle name="Normal 9 7 3 2 6" xfId="45347" xr:uid="{00000000-0005-0000-0000-0000D5AD0000}"/>
    <cellStyle name="Normal 9 7 3 3" xfId="41616" xr:uid="{00000000-0005-0000-0000-0000D6AD0000}"/>
    <cellStyle name="Normal 9 7 3 3 2" xfId="41617" xr:uid="{00000000-0005-0000-0000-0000D7AD0000}"/>
    <cellStyle name="Normal 9 7 3 3 2 2" xfId="41618" xr:uid="{00000000-0005-0000-0000-0000D8AD0000}"/>
    <cellStyle name="Normal 9 7 3 3 3" xfId="41619" xr:uid="{00000000-0005-0000-0000-0000D9AD0000}"/>
    <cellStyle name="Normal 9 7 3 3 3 2" xfId="41620" xr:uid="{00000000-0005-0000-0000-0000DAAD0000}"/>
    <cellStyle name="Normal 9 7 3 3 4" xfId="41621" xr:uid="{00000000-0005-0000-0000-0000DBAD0000}"/>
    <cellStyle name="Normal 9 7 3 4" xfId="41622" xr:uid="{00000000-0005-0000-0000-0000DCAD0000}"/>
    <cellStyle name="Normal 9 7 3 4 2" xfId="41623" xr:uid="{00000000-0005-0000-0000-0000DDAD0000}"/>
    <cellStyle name="Normal 9 7 3 5" xfId="41624" xr:uid="{00000000-0005-0000-0000-0000DEAD0000}"/>
    <cellStyle name="Normal 9 7 3 5 2" xfId="41625" xr:uid="{00000000-0005-0000-0000-0000DFAD0000}"/>
    <cellStyle name="Normal 9 7 3 6" xfId="41626" xr:uid="{00000000-0005-0000-0000-0000E0AD0000}"/>
    <cellStyle name="Normal 9 7 3 7" xfId="41627" xr:uid="{00000000-0005-0000-0000-0000E1AD0000}"/>
    <cellStyle name="Normal 9 7 4" xfId="2842" xr:uid="{00000000-0005-0000-0000-0000E2AD0000}"/>
    <cellStyle name="Normal 9 7 4 2" xfId="41628" xr:uid="{00000000-0005-0000-0000-0000E3AD0000}"/>
    <cellStyle name="Normal 9 7 4 2 2" xfId="41629" xr:uid="{00000000-0005-0000-0000-0000E4AD0000}"/>
    <cellStyle name="Normal 9 7 4 2 2 2" xfId="41630" xr:uid="{00000000-0005-0000-0000-0000E5AD0000}"/>
    <cellStyle name="Normal 9 7 4 2 3" xfId="41631" xr:uid="{00000000-0005-0000-0000-0000E6AD0000}"/>
    <cellStyle name="Normal 9 7 4 2 3 2" xfId="41632" xr:uid="{00000000-0005-0000-0000-0000E7AD0000}"/>
    <cellStyle name="Normal 9 7 4 2 4" xfId="41633" xr:uid="{00000000-0005-0000-0000-0000E8AD0000}"/>
    <cellStyle name="Normal 9 7 4 3" xfId="41634" xr:uid="{00000000-0005-0000-0000-0000E9AD0000}"/>
    <cellStyle name="Normal 9 7 4 3 2" xfId="41635" xr:uid="{00000000-0005-0000-0000-0000EAAD0000}"/>
    <cellStyle name="Normal 9 7 4 4" xfId="41636" xr:uid="{00000000-0005-0000-0000-0000EBAD0000}"/>
    <cellStyle name="Normal 9 7 4 4 2" xfId="41637" xr:uid="{00000000-0005-0000-0000-0000ECAD0000}"/>
    <cellStyle name="Normal 9 7 4 5" xfId="41638" xr:uid="{00000000-0005-0000-0000-0000EDAD0000}"/>
    <cellStyle name="Normal 9 7 5" xfId="1979" xr:uid="{00000000-0005-0000-0000-0000EEAD0000}"/>
    <cellStyle name="Normal 9 7 5 2" xfId="41639" xr:uid="{00000000-0005-0000-0000-0000EFAD0000}"/>
    <cellStyle name="Normal 9 7 5 2 2" xfId="41640" xr:uid="{00000000-0005-0000-0000-0000F0AD0000}"/>
    <cellStyle name="Normal 9 7 5 3" xfId="41641" xr:uid="{00000000-0005-0000-0000-0000F1AD0000}"/>
    <cellStyle name="Normal 9 7 5 3 2" xfId="41642" xr:uid="{00000000-0005-0000-0000-0000F2AD0000}"/>
    <cellStyle name="Normal 9 7 5 4" xfId="41643" xr:uid="{00000000-0005-0000-0000-0000F3AD0000}"/>
    <cellStyle name="Normal 9 7 6" xfId="3408" xr:uid="{00000000-0005-0000-0000-0000F4AD0000}"/>
    <cellStyle name="Normal 9 7 6 2" xfId="41644" xr:uid="{00000000-0005-0000-0000-0000F5AD0000}"/>
    <cellStyle name="Normal 9 7 7" xfId="41645" xr:uid="{00000000-0005-0000-0000-0000F6AD0000}"/>
    <cellStyle name="Normal 9 7 7 2" xfId="41646" xr:uid="{00000000-0005-0000-0000-0000F7AD0000}"/>
    <cellStyle name="Normal 9 7 7 3" xfId="45348" xr:uid="{00000000-0005-0000-0000-0000F8AD0000}"/>
    <cellStyle name="Normal 9 7 8" xfId="41647" xr:uid="{00000000-0005-0000-0000-0000F9AD0000}"/>
    <cellStyle name="Normal 9 7 9" xfId="41648" xr:uid="{00000000-0005-0000-0000-0000FAAD0000}"/>
    <cellStyle name="Normal 9 8" xfId="640" xr:uid="{00000000-0005-0000-0000-0000FBAD0000}"/>
    <cellStyle name="Normal 9 8 2" xfId="1388" xr:uid="{00000000-0005-0000-0000-0000FCAD0000}"/>
    <cellStyle name="Normal 9 8 2 2" xfId="3058" xr:uid="{00000000-0005-0000-0000-0000FDAD0000}"/>
    <cellStyle name="Normal 9 8 2 3" xfId="2589" xr:uid="{00000000-0005-0000-0000-0000FEAD0000}"/>
    <cellStyle name="Normal 9 8 2 4" xfId="44389" xr:uid="{00000000-0005-0000-0000-0000FFAD0000}"/>
    <cellStyle name="Normal 9 8 3" xfId="2904" xr:uid="{00000000-0005-0000-0000-000000AE0000}"/>
    <cellStyle name="Normal 9 8 3 2" xfId="45349" xr:uid="{00000000-0005-0000-0000-000001AE0000}"/>
    <cellStyle name="Normal 9 8 4" xfId="2022" xr:uid="{00000000-0005-0000-0000-000002AE0000}"/>
    <cellStyle name="Normal 9 8 5" xfId="3424" xr:uid="{00000000-0005-0000-0000-000003AE0000}"/>
    <cellStyle name="Normal 9 8 6" xfId="44390" xr:uid="{00000000-0005-0000-0000-000004AE0000}"/>
    <cellStyle name="Normal 9 9" xfId="1014" xr:uid="{00000000-0005-0000-0000-000005AE0000}"/>
    <cellStyle name="Normal 9 9 2" xfId="3005" xr:uid="{00000000-0005-0000-0000-000006AE0000}"/>
    <cellStyle name="Normal 9 9 2 2" xfId="41649" xr:uid="{00000000-0005-0000-0000-000007AE0000}"/>
    <cellStyle name="Normal 9 9 2 2 2" xfId="41650" xr:uid="{00000000-0005-0000-0000-000008AE0000}"/>
    <cellStyle name="Normal 9 9 2 2 2 2" xfId="41651" xr:uid="{00000000-0005-0000-0000-000009AE0000}"/>
    <cellStyle name="Normal 9 9 2 2 2 2 2" xfId="41652" xr:uid="{00000000-0005-0000-0000-00000AAE0000}"/>
    <cellStyle name="Normal 9 9 2 2 2 3" xfId="41653" xr:uid="{00000000-0005-0000-0000-00000BAE0000}"/>
    <cellStyle name="Normal 9 9 2 2 2 3 2" xfId="41654" xr:uid="{00000000-0005-0000-0000-00000CAE0000}"/>
    <cellStyle name="Normal 9 9 2 2 2 4" xfId="41655" xr:uid="{00000000-0005-0000-0000-00000DAE0000}"/>
    <cellStyle name="Normal 9 9 2 2 3" xfId="41656" xr:uid="{00000000-0005-0000-0000-00000EAE0000}"/>
    <cellStyle name="Normal 9 9 2 2 3 2" xfId="41657" xr:uid="{00000000-0005-0000-0000-00000FAE0000}"/>
    <cellStyle name="Normal 9 9 2 2 4" xfId="41658" xr:uid="{00000000-0005-0000-0000-000010AE0000}"/>
    <cellStyle name="Normal 9 9 2 2 4 2" xfId="41659" xr:uid="{00000000-0005-0000-0000-000011AE0000}"/>
    <cellStyle name="Normal 9 9 2 2 5" xfId="41660" xr:uid="{00000000-0005-0000-0000-000012AE0000}"/>
    <cellStyle name="Normal 9 9 2 3" xfId="41661" xr:uid="{00000000-0005-0000-0000-000013AE0000}"/>
    <cellStyle name="Normal 9 9 2 3 2" xfId="41662" xr:uid="{00000000-0005-0000-0000-000014AE0000}"/>
    <cellStyle name="Normal 9 9 2 3 2 2" xfId="41663" xr:uid="{00000000-0005-0000-0000-000015AE0000}"/>
    <cellStyle name="Normal 9 9 2 3 3" xfId="41664" xr:uid="{00000000-0005-0000-0000-000016AE0000}"/>
    <cellStyle name="Normal 9 9 2 3 3 2" xfId="41665" xr:uid="{00000000-0005-0000-0000-000017AE0000}"/>
    <cellStyle name="Normal 9 9 2 3 4" xfId="41666" xr:uid="{00000000-0005-0000-0000-000018AE0000}"/>
    <cellStyle name="Normal 9 9 2 4" xfId="41667" xr:uid="{00000000-0005-0000-0000-000019AE0000}"/>
    <cellStyle name="Normal 9 9 2 4 2" xfId="41668" xr:uid="{00000000-0005-0000-0000-00001AAE0000}"/>
    <cellStyle name="Normal 9 9 2 5" xfId="41669" xr:uid="{00000000-0005-0000-0000-00001BAE0000}"/>
    <cellStyle name="Normal 9 9 2 5 2" xfId="41670" xr:uid="{00000000-0005-0000-0000-00001CAE0000}"/>
    <cellStyle name="Normal 9 9 2 6" xfId="41671" xr:uid="{00000000-0005-0000-0000-00001DAE0000}"/>
    <cellStyle name="Normal 9 9 3" xfId="2101" xr:uid="{00000000-0005-0000-0000-00001EAE0000}"/>
    <cellStyle name="Normal 9 9 3 2" xfId="41672" xr:uid="{00000000-0005-0000-0000-00001FAE0000}"/>
    <cellStyle name="Normal 9 9 3 2 2" xfId="41673" xr:uid="{00000000-0005-0000-0000-000020AE0000}"/>
    <cellStyle name="Normal 9 9 3 2 2 2" xfId="41674" xr:uid="{00000000-0005-0000-0000-000021AE0000}"/>
    <cellStyle name="Normal 9 9 3 2 3" xfId="41675" xr:uid="{00000000-0005-0000-0000-000022AE0000}"/>
    <cellStyle name="Normal 9 9 3 2 3 2" xfId="41676" xr:uid="{00000000-0005-0000-0000-000023AE0000}"/>
    <cellStyle name="Normal 9 9 3 2 4" xfId="41677" xr:uid="{00000000-0005-0000-0000-000024AE0000}"/>
    <cellStyle name="Normal 9 9 3 3" xfId="41678" xr:uid="{00000000-0005-0000-0000-000025AE0000}"/>
    <cellStyle name="Normal 9 9 3 3 2" xfId="41679" xr:uid="{00000000-0005-0000-0000-000026AE0000}"/>
    <cellStyle name="Normal 9 9 3 4" xfId="41680" xr:uid="{00000000-0005-0000-0000-000027AE0000}"/>
    <cellStyle name="Normal 9 9 3 4 2" xfId="41681" xr:uid="{00000000-0005-0000-0000-000028AE0000}"/>
    <cellStyle name="Normal 9 9 3 5" xfId="41682" xr:uid="{00000000-0005-0000-0000-000029AE0000}"/>
    <cellStyle name="Normal 9 9 4" xfId="3468" xr:uid="{00000000-0005-0000-0000-00002AAE0000}"/>
    <cellStyle name="Normal 9 9 4 2" xfId="41683" xr:uid="{00000000-0005-0000-0000-00002BAE0000}"/>
    <cellStyle name="Normal 9 9 4 2 2" xfId="41684" xr:uid="{00000000-0005-0000-0000-00002CAE0000}"/>
    <cellStyle name="Normal 9 9 4 3" xfId="41685" xr:uid="{00000000-0005-0000-0000-00002DAE0000}"/>
    <cellStyle name="Normal 9 9 4 3 2" xfId="41686" xr:uid="{00000000-0005-0000-0000-00002EAE0000}"/>
    <cellStyle name="Normal 9 9 4 4" xfId="41687" xr:uid="{00000000-0005-0000-0000-00002FAE0000}"/>
    <cellStyle name="Normal 9 9 4 5" xfId="45350" xr:uid="{00000000-0005-0000-0000-000030AE0000}"/>
    <cellStyle name="Normal 9 9 5" xfId="41688" xr:uid="{00000000-0005-0000-0000-000031AE0000}"/>
    <cellStyle name="Normal 9 9 5 2" xfId="41689" xr:uid="{00000000-0005-0000-0000-000032AE0000}"/>
    <cellStyle name="Normal 9 9 6" xfId="41690" xr:uid="{00000000-0005-0000-0000-000033AE0000}"/>
    <cellStyle name="Normal 9 9 6 2" xfId="41691" xr:uid="{00000000-0005-0000-0000-000034AE0000}"/>
    <cellStyle name="Normal 9 9 7" xfId="41692" xr:uid="{00000000-0005-0000-0000-000035AE0000}"/>
    <cellStyle name="Normal 90" xfId="3811" xr:uid="{00000000-0005-0000-0000-000036AE0000}"/>
    <cellStyle name="Normal 90 2" xfId="41693" xr:uid="{00000000-0005-0000-0000-000037AE0000}"/>
    <cellStyle name="Normal 90 2 2" xfId="41694" xr:uid="{00000000-0005-0000-0000-000038AE0000}"/>
    <cellStyle name="Normal 90 2 2 2" xfId="41695" xr:uid="{00000000-0005-0000-0000-000039AE0000}"/>
    <cellStyle name="Normal 90 2 2 2 2" xfId="41696" xr:uid="{00000000-0005-0000-0000-00003AAE0000}"/>
    <cellStyle name="Normal 90 2 2 2 2 2" xfId="41697" xr:uid="{00000000-0005-0000-0000-00003BAE0000}"/>
    <cellStyle name="Normal 90 2 2 2 3" xfId="41698" xr:uid="{00000000-0005-0000-0000-00003CAE0000}"/>
    <cellStyle name="Normal 90 2 2 2 3 2" xfId="41699" xr:uid="{00000000-0005-0000-0000-00003DAE0000}"/>
    <cellStyle name="Normal 90 2 2 2 4" xfId="41700" xr:uid="{00000000-0005-0000-0000-00003EAE0000}"/>
    <cellStyle name="Normal 90 2 2 3" xfId="41701" xr:uid="{00000000-0005-0000-0000-00003FAE0000}"/>
    <cellStyle name="Normal 90 2 2 3 2" xfId="41702" xr:uid="{00000000-0005-0000-0000-000040AE0000}"/>
    <cellStyle name="Normal 90 2 2 4" xfId="41703" xr:uid="{00000000-0005-0000-0000-000041AE0000}"/>
    <cellStyle name="Normal 90 2 2 4 2" xfId="41704" xr:uid="{00000000-0005-0000-0000-000042AE0000}"/>
    <cellStyle name="Normal 90 2 2 5" xfId="41705" xr:uid="{00000000-0005-0000-0000-000043AE0000}"/>
    <cellStyle name="Normal 90 2 2 6" xfId="45351" xr:uid="{00000000-0005-0000-0000-000044AE0000}"/>
    <cellStyle name="Normal 90 2 3" xfId="41706" xr:uid="{00000000-0005-0000-0000-000045AE0000}"/>
    <cellStyle name="Normal 90 2 3 2" xfId="41707" xr:uid="{00000000-0005-0000-0000-000046AE0000}"/>
    <cellStyle name="Normal 90 2 3 2 2" xfId="41708" xr:uid="{00000000-0005-0000-0000-000047AE0000}"/>
    <cellStyle name="Normal 90 2 3 3" xfId="41709" xr:uid="{00000000-0005-0000-0000-000048AE0000}"/>
    <cellStyle name="Normal 90 2 3 3 2" xfId="41710" xr:uid="{00000000-0005-0000-0000-000049AE0000}"/>
    <cellStyle name="Normal 90 2 3 4" xfId="41711" xr:uid="{00000000-0005-0000-0000-00004AAE0000}"/>
    <cellStyle name="Normal 90 2 4" xfId="41712" xr:uid="{00000000-0005-0000-0000-00004BAE0000}"/>
    <cellStyle name="Normal 90 2 4 2" xfId="41713" xr:uid="{00000000-0005-0000-0000-00004CAE0000}"/>
    <cellStyle name="Normal 90 2 5" xfId="41714" xr:uid="{00000000-0005-0000-0000-00004DAE0000}"/>
    <cellStyle name="Normal 90 2 5 2" xfId="41715" xr:uid="{00000000-0005-0000-0000-00004EAE0000}"/>
    <cellStyle name="Normal 90 2 6" xfId="41716" xr:uid="{00000000-0005-0000-0000-00004FAE0000}"/>
    <cellStyle name="Normal 90 2 7" xfId="44391" xr:uid="{00000000-0005-0000-0000-000050AE0000}"/>
    <cellStyle name="Normal 90 3" xfId="41717" xr:uid="{00000000-0005-0000-0000-000051AE0000}"/>
    <cellStyle name="Normal 90 3 2" xfId="41718" xr:uid="{00000000-0005-0000-0000-000052AE0000}"/>
    <cellStyle name="Normal 90 3 2 2" xfId="41719" xr:uid="{00000000-0005-0000-0000-000053AE0000}"/>
    <cellStyle name="Normal 90 3 2 2 2" xfId="41720" xr:uid="{00000000-0005-0000-0000-000054AE0000}"/>
    <cellStyle name="Normal 90 3 2 3" xfId="41721" xr:uid="{00000000-0005-0000-0000-000055AE0000}"/>
    <cellStyle name="Normal 90 3 2 3 2" xfId="41722" xr:uid="{00000000-0005-0000-0000-000056AE0000}"/>
    <cellStyle name="Normal 90 3 2 4" xfId="41723" xr:uid="{00000000-0005-0000-0000-000057AE0000}"/>
    <cellStyle name="Normal 90 3 3" xfId="41724" xr:uid="{00000000-0005-0000-0000-000058AE0000}"/>
    <cellStyle name="Normal 90 3 3 2" xfId="41725" xr:uid="{00000000-0005-0000-0000-000059AE0000}"/>
    <cellStyle name="Normal 90 3 4" xfId="41726" xr:uid="{00000000-0005-0000-0000-00005AAE0000}"/>
    <cellStyle name="Normal 90 3 4 2" xfId="41727" xr:uid="{00000000-0005-0000-0000-00005BAE0000}"/>
    <cellStyle name="Normal 90 3 5" xfId="41728" xr:uid="{00000000-0005-0000-0000-00005CAE0000}"/>
    <cellStyle name="Normal 90 4" xfId="41729" xr:uid="{00000000-0005-0000-0000-00005DAE0000}"/>
    <cellStyle name="Normal 90 4 2" xfId="41730" xr:uid="{00000000-0005-0000-0000-00005EAE0000}"/>
    <cellStyle name="Normal 90 4 2 2" xfId="41731" xr:uid="{00000000-0005-0000-0000-00005FAE0000}"/>
    <cellStyle name="Normal 90 4 3" xfId="41732" xr:uid="{00000000-0005-0000-0000-000060AE0000}"/>
    <cellStyle name="Normal 90 4 3 2" xfId="41733" xr:uid="{00000000-0005-0000-0000-000061AE0000}"/>
    <cellStyle name="Normal 90 4 4" xfId="41734" xr:uid="{00000000-0005-0000-0000-000062AE0000}"/>
    <cellStyle name="Normal 90 5" xfId="41735" xr:uid="{00000000-0005-0000-0000-000063AE0000}"/>
    <cellStyle name="Normal 90 5 2" xfId="41736" xr:uid="{00000000-0005-0000-0000-000064AE0000}"/>
    <cellStyle name="Normal 90 6" xfId="41737" xr:uid="{00000000-0005-0000-0000-000065AE0000}"/>
    <cellStyle name="Normal 90 6 2" xfId="41738" xr:uid="{00000000-0005-0000-0000-000066AE0000}"/>
    <cellStyle name="Normal 90 7" xfId="41739" xr:uid="{00000000-0005-0000-0000-000067AE0000}"/>
    <cellStyle name="Normal 91" xfId="3812" xr:uid="{00000000-0005-0000-0000-000068AE0000}"/>
    <cellStyle name="Normal 91 2" xfId="41740" xr:uid="{00000000-0005-0000-0000-000069AE0000}"/>
    <cellStyle name="Normal 91 2 2" xfId="41741" xr:uid="{00000000-0005-0000-0000-00006AAE0000}"/>
    <cellStyle name="Normal 91 2 2 2" xfId="41742" xr:uid="{00000000-0005-0000-0000-00006BAE0000}"/>
    <cellStyle name="Normal 91 2 2 2 2" xfId="41743" xr:uid="{00000000-0005-0000-0000-00006CAE0000}"/>
    <cellStyle name="Normal 91 2 2 2 2 2" xfId="41744" xr:uid="{00000000-0005-0000-0000-00006DAE0000}"/>
    <cellStyle name="Normal 91 2 2 2 3" xfId="41745" xr:uid="{00000000-0005-0000-0000-00006EAE0000}"/>
    <cellStyle name="Normal 91 2 2 2 3 2" xfId="41746" xr:uid="{00000000-0005-0000-0000-00006FAE0000}"/>
    <cellStyle name="Normal 91 2 2 2 4" xfId="41747" xr:uid="{00000000-0005-0000-0000-000070AE0000}"/>
    <cellStyle name="Normal 91 2 2 3" xfId="41748" xr:uid="{00000000-0005-0000-0000-000071AE0000}"/>
    <cellStyle name="Normal 91 2 2 3 2" xfId="41749" xr:uid="{00000000-0005-0000-0000-000072AE0000}"/>
    <cellStyle name="Normal 91 2 2 4" xfId="41750" xr:uid="{00000000-0005-0000-0000-000073AE0000}"/>
    <cellStyle name="Normal 91 2 2 4 2" xfId="41751" xr:uid="{00000000-0005-0000-0000-000074AE0000}"/>
    <cellStyle name="Normal 91 2 2 5" xfId="41752" xr:uid="{00000000-0005-0000-0000-000075AE0000}"/>
    <cellStyle name="Normal 91 2 3" xfId="41753" xr:uid="{00000000-0005-0000-0000-000076AE0000}"/>
    <cellStyle name="Normal 91 2 3 2" xfId="41754" xr:uid="{00000000-0005-0000-0000-000077AE0000}"/>
    <cellStyle name="Normal 91 2 3 2 2" xfId="41755" xr:uid="{00000000-0005-0000-0000-000078AE0000}"/>
    <cellStyle name="Normal 91 2 3 3" xfId="41756" xr:uid="{00000000-0005-0000-0000-000079AE0000}"/>
    <cellStyle name="Normal 91 2 3 3 2" xfId="41757" xr:uid="{00000000-0005-0000-0000-00007AAE0000}"/>
    <cellStyle name="Normal 91 2 3 4" xfId="41758" xr:uid="{00000000-0005-0000-0000-00007BAE0000}"/>
    <cellStyle name="Normal 91 2 4" xfId="41759" xr:uid="{00000000-0005-0000-0000-00007CAE0000}"/>
    <cellStyle name="Normal 91 2 4 2" xfId="41760" xr:uid="{00000000-0005-0000-0000-00007DAE0000}"/>
    <cellStyle name="Normal 91 2 5" xfId="41761" xr:uid="{00000000-0005-0000-0000-00007EAE0000}"/>
    <cellStyle name="Normal 91 2 5 2" xfId="41762" xr:uid="{00000000-0005-0000-0000-00007FAE0000}"/>
    <cellStyle name="Normal 91 2 6" xfId="41763" xr:uid="{00000000-0005-0000-0000-000080AE0000}"/>
    <cellStyle name="Normal 91 2 7" xfId="45352" xr:uid="{00000000-0005-0000-0000-000081AE0000}"/>
    <cellStyle name="Normal 91 3" xfId="41764" xr:uid="{00000000-0005-0000-0000-000082AE0000}"/>
    <cellStyle name="Normal 91 3 2" xfId="41765" xr:uid="{00000000-0005-0000-0000-000083AE0000}"/>
    <cellStyle name="Normal 91 3 2 2" xfId="41766" xr:uid="{00000000-0005-0000-0000-000084AE0000}"/>
    <cellStyle name="Normal 91 3 2 2 2" xfId="41767" xr:uid="{00000000-0005-0000-0000-000085AE0000}"/>
    <cellStyle name="Normal 91 3 2 3" xfId="41768" xr:uid="{00000000-0005-0000-0000-000086AE0000}"/>
    <cellStyle name="Normal 91 3 2 3 2" xfId="41769" xr:uid="{00000000-0005-0000-0000-000087AE0000}"/>
    <cellStyle name="Normal 91 3 2 4" xfId="41770" xr:uid="{00000000-0005-0000-0000-000088AE0000}"/>
    <cellStyle name="Normal 91 3 3" xfId="41771" xr:uid="{00000000-0005-0000-0000-000089AE0000}"/>
    <cellStyle name="Normal 91 3 3 2" xfId="41772" xr:uid="{00000000-0005-0000-0000-00008AAE0000}"/>
    <cellStyle name="Normal 91 3 4" xfId="41773" xr:uid="{00000000-0005-0000-0000-00008BAE0000}"/>
    <cellStyle name="Normal 91 3 4 2" xfId="41774" xr:uid="{00000000-0005-0000-0000-00008CAE0000}"/>
    <cellStyle name="Normal 91 3 5" xfId="41775" xr:uid="{00000000-0005-0000-0000-00008DAE0000}"/>
    <cellStyle name="Normal 91 4" xfId="41776" xr:uid="{00000000-0005-0000-0000-00008EAE0000}"/>
    <cellStyle name="Normal 91 4 2" xfId="41777" xr:uid="{00000000-0005-0000-0000-00008FAE0000}"/>
    <cellStyle name="Normal 91 4 2 2" xfId="41778" xr:uid="{00000000-0005-0000-0000-000090AE0000}"/>
    <cellStyle name="Normal 91 4 3" xfId="41779" xr:uid="{00000000-0005-0000-0000-000091AE0000}"/>
    <cellStyle name="Normal 91 4 3 2" xfId="41780" xr:uid="{00000000-0005-0000-0000-000092AE0000}"/>
    <cellStyle name="Normal 91 4 4" xfId="41781" xr:uid="{00000000-0005-0000-0000-000093AE0000}"/>
    <cellStyle name="Normal 91 5" xfId="41782" xr:uid="{00000000-0005-0000-0000-000094AE0000}"/>
    <cellStyle name="Normal 91 5 2" xfId="41783" xr:uid="{00000000-0005-0000-0000-000095AE0000}"/>
    <cellStyle name="Normal 91 6" xfId="41784" xr:uid="{00000000-0005-0000-0000-000096AE0000}"/>
    <cellStyle name="Normal 91 6 2" xfId="41785" xr:uid="{00000000-0005-0000-0000-000097AE0000}"/>
    <cellStyle name="Normal 91 7" xfId="41786" xr:uid="{00000000-0005-0000-0000-000098AE0000}"/>
    <cellStyle name="Normal 92" xfId="3813" xr:uid="{00000000-0005-0000-0000-000099AE0000}"/>
    <cellStyle name="Normal 92 2" xfId="41787" xr:uid="{00000000-0005-0000-0000-00009AAE0000}"/>
    <cellStyle name="Normal 92 2 2" xfId="41788" xr:uid="{00000000-0005-0000-0000-00009BAE0000}"/>
    <cellStyle name="Normal 92 2 2 2" xfId="41789" xr:uid="{00000000-0005-0000-0000-00009CAE0000}"/>
    <cellStyle name="Normal 92 2 2 2 2" xfId="41790" xr:uid="{00000000-0005-0000-0000-00009DAE0000}"/>
    <cellStyle name="Normal 92 2 2 2 2 2" xfId="41791" xr:uid="{00000000-0005-0000-0000-00009EAE0000}"/>
    <cellStyle name="Normal 92 2 2 2 3" xfId="41792" xr:uid="{00000000-0005-0000-0000-00009FAE0000}"/>
    <cellStyle name="Normal 92 2 2 2 3 2" xfId="41793" xr:uid="{00000000-0005-0000-0000-0000A0AE0000}"/>
    <cellStyle name="Normal 92 2 2 2 4" xfId="41794" xr:uid="{00000000-0005-0000-0000-0000A1AE0000}"/>
    <cellStyle name="Normal 92 2 2 3" xfId="41795" xr:uid="{00000000-0005-0000-0000-0000A2AE0000}"/>
    <cellStyle name="Normal 92 2 2 3 2" xfId="41796" xr:uid="{00000000-0005-0000-0000-0000A3AE0000}"/>
    <cellStyle name="Normal 92 2 2 4" xfId="41797" xr:uid="{00000000-0005-0000-0000-0000A4AE0000}"/>
    <cellStyle name="Normal 92 2 2 4 2" xfId="41798" xr:uid="{00000000-0005-0000-0000-0000A5AE0000}"/>
    <cellStyle name="Normal 92 2 2 5" xfId="41799" xr:uid="{00000000-0005-0000-0000-0000A6AE0000}"/>
    <cellStyle name="Normal 92 2 2 6" xfId="45353" xr:uid="{00000000-0005-0000-0000-0000A7AE0000}"/>
    <cellStyle name="Normal 92 2 3" xfId="41800" xr:uid="{00000000-0005-0000-0000-0000A8AE0000}"/>
    <cellStyle name="Normal 92 2 3 2" xfId="41801" xr:uid="{00000000-0005-0000-0000-0000A9AE0000}"/>
    <cellStyle name="Normal 92 2 3 2 2" xfId="41802" xr:uid="{00000000-0005-0000-0000-0000AAAE0000}"/>
    <cellStyle name="Normal 92 2 3 3" xfId="41803" xr:uid="{00000000-0005-0000-0000-0000ABAE0000}"/>
    <cellStyle name="Normal 92 2 3 3 2" xfId="41804" xr:uid="{00000000-0005-0000-0000-0000ACAE0000}"/>
    <cellStyle name="Normal 92 2 3 4" xfId="41805" xr:uid="{00000000-0005-0000-0000-0000ADAE0000}"/>
    <cellStyle name="Normal 92 2 4" xfId="41806" xr:uid="{00000000-0005-0000-0000-0000AEAE0000}"/>
    <cellStyle name="Normal 92 2 4 2" xfId="41807" xr:uid="{00000000-0005-0000-0000-0000AFAE0000}"/>
    <cellStyle name="Normal 92 2 5" xfId="41808" xr:uid="{00000000-0005-0000-0000-0000B0AE0000}"/>
    <cellStyle name="Normal 92 2 5 2" xfId="41809" xr:uid="{00000000-0005-0000-0000-0000B1AE0000}"/>
    <cellStyle name="Normal 92 2 6" xfId="41810" xr:uid="{00000000-0005-0000-0000-0000B2AE0000}"/>
    <cellStyle name="Normal 92 2 7" xfId="44392" xr:uid="{00000000-0005-0000-0000-0000B3AE0000}"/>
    <cellStyle name="Normal 92 3" xfId="41811" xr:uid="{00000000-0005-0000-0000-0000B4AE0000}"/>
    <cellStyle name="Normal 92 3 2" xfId="41812" xr:uid="{00000000-0005-0000-0000-0000B5AE0000}"/>
    <cellStyle name="Normal 92 3 2 2" xfId="41813" xr:uid="{00000000-0005-0000-0000-0000B6AE0000}"/>
    <cellStyle name="Normal 92 3 2 2 2" xfId="41814" xr:uid="{00000000-0005-0000-0000-0000B7AE0000}"/>
    <cellStyle name="Normal 92 3 2 3" xfId="41815" xr:uid="{00000000-0005-0000-0000-0000B8AE0000}"/>
    <cellStyle name="Normal 92 3 2 3 2" xfId="41816" xr:uid="{00000000-0005-0000-0000-0000B9AE0000}"/>
    <cellStyle name="Normal 92 3 2 4" xfId="41817" xr:uid="{00000000-0005-0000-0000-0000BAAE0000}"/>
    <cellStyle name="Normal 92 3 3" xfId="41818" xr:uid="{00000000-0005-0000-0000-0000BBAE0000}"/>
    <cellStyle name="Normal 92 3 3 2" xfId="41819" xr:uid="{00000000-0005-0000-0000-0000BCAE0000}"/>
    <cellStyle name="Normal 92 3 4" xfId="41820" xr:uid="{00000000-0005-0000-0000-0000BDAE0000}"/>
    <cellStyle name="Normal 92 3 4 2" xfId="41821" xr:uid="{00000000-0005-0000-0000-0000BEAE0000}"/>
    <cellStyle name="Normal 92 3 5" xfId="41822" xr:uid="{00000000-0005-0000-0000-0000BFAE0000}"/>
    <cellStyle name="Normal 92 3 6" xfId="45354" xr:uid="{00000000-0005-0000-0000-0000C0AE0000}"/>
    <cellStyle name="Normal 92 4" xfId="41823" xr:uid="{00000000-0005-0000-0000-0000C1AE0000}"/>
    <cellStyle name="Normal 92 4 2" xfId="41824" xr:uid="{00000000-0005-0000-0000-0000C2AE0000}"/>
    <cellStyle name="Normal 92 4 2 2" xfId="41825" xr:uid="{00000000-0005-0000-0000-0000C3AE0000}"/>
    <cellStyle name="Normal 92 4 3" xfId="41826" xr:uid="{00000000-0005-0000-0000-0000C4AE0000}"/>
    <cellStyle name="Normal 92 4 3 2" xfId="41827" xr:uid="{00000000-0005-0000-0000-0000C5AE0000}"/>
    <cellStyle name="Normal 92 4 4" xfId="41828" xr:uid="{00000000-0005-0000-0000-0000C6AE0000}"/>
    <cellStyle name="Normal 92 5" xfId="41829" xr:uid="{00000000-0005-0000-0000-0000C7AE0000}"/>
    <cellStyle name="Normal 92 5 2" xfId="41830" xr:uid="{00000000-0005-0000-0000-0000C8AE0000}"/>
    <cellStyle name="Normal 92 6" xfId="41831" xr:uid="{00000000-0005-0000-0000-0000C9AE0000}"/>
    <cellStyle name="Normal 92 6 2" xfId="41832" xr:uid="{00000000-0005-0000-0000-0000CAAE0000}"/>
    <cellStyle name="Normal 92 7" xfId="41833" xr:uid="{00000000-0005-0000-0000-0000CBAE0000}"/>
    <cellStyle name="Normal 93" xfId="3847" xr:uid="{00000000-0005-0000-0000-0000CCAE0000}"/>
    <cellStyle name="Normal 93 2" xfId="41834" xr:uid="{00000000-0005-0000-0000-0000CDAE0000}"/>
    <cellStyle name="Normal 93 2 2" xfId="41835" xr:uid="{00000000-0005-0000-0000-0000CEAE0000}"/>
    <cellStyle name="Normal 93 2 2 2" xfId="41836" xr:uid="{00000000-0005-0000-0000-0000CFAE0000}"/>
    <cellStyle name="Normal 93 2 2 2 2" xfId="41837" xr:uid="{00000000-0005-0000-0000-0000D0AE0000}"/>
    <cellStyle name="Normal 93 2 2 2 2 2" xfId="41838" xr:uid="{00000000-0005-0000-0000-0000D1AE0000}"/>
    <cellStyle name="Normal 93 2 2 2 3" xfId="41839" xr:uid="{00000000-0005-0000-0000-0000D2AE0000}"/>
    <cellStyle name="Normal 93 2 2 2 3 2" xfId="41840" xr:uid="{00000000-0005-0000-0000-0000D3AE0000}"/>
    <cellStyle name="Normal 93 2 2 2 4" xfId="41841" xr:uid="{00000000-0005-0000-0000-0000D4AE0000}"/>
    <cellStyle name="Normal 93 2 2 3" xfId="41842" xr:uid="{00000000-0005-0000-0000-0000D5AE0000}"/>
    <cellStyle name="Normal 93 2 2 3 2" xfId="41843" xr:uid="{00000000-0005-0000-0000-0000D6AE0000}"/>
    <cellStyle name="Normal 93 2 2 4" xfId="41844" xr:uid="{00000000-0005-0000-0000-0000D7AE0000}"/>
    <cellStyle name="Normal 93 2 2 4 2" xfId="41845" xr:uid="{00000000-0005-0000-0000-0000D8AE0000}"/>
    <cellStyle name="Normal 93 2 2 5" xfId="41846" xr:uid="{00000000-0005-0000-0000-0000D9AE0000}"/>
    <cellStyle name="Normal 93 2 3" xfId="41847" xr:uid="{00000000-0005-0000-0000-0000DAAE0000}"/>
    <cellStyle name="Normal 93 2 3 2" xfId="41848" xr:uid="{00000000-0005-0000-0000-0000DBAE0000}"/>
    <cellStyle name="Normal 93 2 3 2 2" xfId="41849" xr:uid="{00000000-0005-0000-0000-0000DCAE0000}"/>
    <cellStyle name="Normal 93 2 3 3" xfId="41850" xr:uid="{00000000-0005-0000-0000-0000DDAE0000}"/>
    <cellStyle name="Normal 93 2 3 3 2" xfId="41851" xr:uid="{00000000-0005-0000-0000-0000DEAE0000}"/>
    <cellStyle name="Normal 93 2 3 4" xfId="41852" xr:uid="{00000000-0005-0000-0000-0000DFAE0000}"/>
    <cellStyle name="Normal 93 2 4" xfId="41853" xr:uid="{00000000-0005-0000-0000-0000E0AE0000}"/>
    <cellStyle name="Normal 93 2 4 2" xfId="41854" xr:uid="{00000000-0005-0000-0000-0000E1AE0000}"/>
    <cellStyle name="Normal 93 2 5" xfId="41855" xr:uid="{00000000-0005-0000-0000-0000E2AE0000}"/>
    <cellStyle name="Normal 93 2 5 2" xfId="41856" xr:uid="{00000000-0005-0000-0000-0000E3AE0000}"/>
    <cellStyle name="Normal 93 2 6" xfId="41857" xr:uid="{00000000-0005-0000-0000-0000E4AE0000}"/>
    <cellStyle name="Normal 93 2 7" xfId="45355" xr:uid="{00000000-0005-0000-0000-0000E5AE0000}"/>
    <cellStyle name="Normal 93 3" xfId="41858" xr:uid="{00000000-0005-0000-0000-0000E6AE0000}"/>
    <cellStyle name="Normal 93 3 2" xfId="41859" xr:uid="{00000000-0005-0000-0000-0000E7AE0000}"/>
    <cellStyle name="Normal 93 3 2 2" xfId="41860" xr:uid="{00000000-0005-0000-0000-0000E8AE0000}"/>
    <cellStyle name="Normal 93 3 2 2 2" xfId="41861" xr:uid="{00000000-0005-0000-0000-0000E9AE0000}"/>
    <cellStyle name="Normal 93 3 2 3" xfId="41862" xr:uid="{00000000-0005-0000-0000-0000EAAE0000}"/>
    <cellStyle name="Normal 93 3 2 3 2" xfId="41863" xr:uid="{00000000-0005-0000-0000-0000EBAE0000}"/>
    <cellStyle name="Normal 93 3 2 4" xfId="41864" xr:uid="{00000000-0005-0000-0000-0000ECAE0000}"/>
    <cellStyle name="Normal 93 3 3" xfId="41865" xr:uid="{00000000-0005-0000-0000-0000EDAE0000}"/>
    <cellStyle name="Normal 93 3 3 2" xfId="41866" xr:uid="{00000000-0005-0000-0000-0000EEAE0000}"/>
    <cellStyle name="Normal 93 3 4" xfId="41867" xr:uid="{00000000-0005-0000-0000-0000EFAE0000}"/>
    <cellStyle name="Normal 93 3 4 2" xfId="41868" xr:uid="{00000000-0005-0000-0000-0000F0AE0000}"/>
    <cellStyle name="Normal 93 3 5" xfId="41869" xr:uid="{00000000-0005-0000-0000-0000F1AE0000}"/>
    <cellStyle name="Normal 93 4" xfId="41870" xr:uid="{00000000-0005-0000-0000-0000F2AE0000}"/>
    <cellStyle name="Normal 93 4 2" xfId="41871" xr:uid="{00000000-0005-0000-0000-0000F3AE0000}"/>
    <cellStyle name="Normal 93 4 2 2" xfId="41872" xr:uid="{00000000-0005-0000-0000-0000F4AE0000}"/>
    <cellStyle name="Normal 93 4 3" xfId="41873" xr:uid="{00000000-0005-0000-0000-0000F5AE0000}"/>
    <cellStyle name="Normal 93 4 3 2" xfId="41874" xr:uid="{00000000-0005-0000-0000-0000F6AE0000}"/>
    <cellStyle name="Normal 93 4 4" xfId="41875" xr:uid="{00000000-0005-0000-0000-0000F7AE0000}"/>
    <cellStyle name="Normal 93 5" xfId="41876" xr:uid="{00000000-0005-0000-0000-0000F8AE0000}"/>
    <cellStyle name="Normal 93 5 2" xfId="41877" xr:uid="{00000000-0005-0000-0000-0000F9AE0000}"/>
    <cellStyle name="Normal 93 6" xfId="41878" xr:uid="{00000000-0005-0000-0000-0000FAAE0000}"/>
    <cellStyle name="Normal 93 6 2" xfId="41879" xr:uid="{00000000-0005-0000-0000-0000FBAE0000}"/>
    <cellStyle name="Normal 93 7" xfId="41880" xr:uid="{00000000-0005-0000-0000-0000FCAE0000}"/>
    <cellStyle name="Normal 93 8" xfId="45356" xr:uid="{00000000-0005-0000-0000-0000FDAE0000}"/>
    <cellStyle name="Normal 94" xfId="3815" xr:uid="{00000000-0005-0000-0000-0000FEAE0000}"/>
    <cellStyle name="Normal 94 2" xfId="41881" xr:uid="{00000000-0005-0000-0000-0000FFAE0000}"/>
    <cellStyle name="Normal 94 2 2" xfId="41882" xr:uid="{00000000-0005-0000-0000-000000AF0000}"/>
    <cellStyle name="Normal 94 2 2 2" xfId="41883" xr:uid="{00000000-0005-0000-0000-000001AF0000}"/>
    <cellStyle name="Normal 94 2 2 2 2" xfId="41884" xr:uid="{00000000-0005-0000-0000-000002AF0000}"/>
    <cellStyle name="Normal 94 2 2 2 2 2" xfId="41885" xr:uid="{00000000-0005-0000-0000-000003AF0000}"/>
    <cellStyle name="Normal 94 2 2 2 3" xfId="41886" xr:uid="{00000000-0005-0000-0000-000004AF0000}"/>
    <cellStyle name="Normal 94 2 2 2 3 2" xfId="41887" xr:uid="{00000000-0005-0000-0000-000005AF0000}"/>
    <cellStyle name="Normal 94 2 2 2 4" xfId="41888" xr:uid="{00000000-0005-0000-0000-000006AF0000}"/>
    <cellStyle name="Normal 94 2 2 3" xfId="41889" xr:uid="{00000000-0005-0000-0000-000007AF0000}"/>
    <cellStyle name="Normal 94 2 2 3 2" xfId="41890" xr:uid="{00000000-0005-0000-0000-000008AF0000}"/>
    <cellStyle name="Normal 94 2 2 4" xfId="41891" xr:uid="{00000000-0005-0000-0000-000009AF0000}"/>
    <cellStyle name="Normal 94 2 2 4 2" xfId="41892" xr:uid="{00000000-0005-0000-0000-00000AAF0000}"/>
    <cellStyle name="Normal 94 2 2 5" xfId="41893" xr:uid="{00000000-0005-0000-0000-00000BAF0000}"/>
    <cellStyle name="Normal 94 2 3" xfId="41894" xr:uid="{00000000-0005-0000-0000-00000CAF0000}"/>
    <cellStyle name="Normal 94 2 3 2" xfId="41895" xr:uid="{00000000-0005-0000-0000-00000DAF0000}"/>
    <cellStyle name="Normal 94 2 3 2 2" xfId="41896" xr:uid="{00000000-0005-0000-0000-00000EAF0000}"/>
    <cellStyle name="Normal 94 2 3 3" xfId="41897" xr:uid="{00000000-0005-0000-0000-00000FAF0000}"/>
    <cellStyle name="Normal 94 2 3 3 2" xfId="41898" xr:uid="{00000000-0005-0000-0000-000010AF0000}"/>
    <cellStyle name="Normal 94 2 3 4" xfId="41899" xr:uid="{00000000-0005-0000-0000-000011AF0000}"/>
    <cellStyle name="Normal 94 2 4" xfId="41900" xr:uid="{00000000-0005-0000-0000-000012AF0000}"/>
    <cellStyle name="Normal 94 2 4 2" xfId="41901" xr:uid="{00000000-0005-0000-0000-000013AF0000}"/>
    <cellStyle name="Normal 94 2 5" xfId="41902" xr:uid="{00000000-0005-0000-0000-000014AF0000}"/>
    <cellStyle name="Normal 94 2 5 2" xfId="41903" xr:uid="{00000000-0005-0000-0000-000015AF0000}"/>
    <cellStyle name="Normal 94 2 6" xfId="41904" xr:uid="{00000000-0005-0000-0000-000016AF0000}"/>
    <cellStyle name="Normal 94 2 7" xfId="45357" xr:uid="{00000000-0005-0000-0000-000017AF0000}"/>
    <cellStyle name="Normal 94 3" xfId="41905" xr:uid="{00000000-0005-0000-0000-000018AF0000}"/>
    <cellStyle name="Normal 94 3 2" xfId="41906" xr:uid="{00000000-0005-0000-0000-000019AF0000}"/>
    <cellStyle name="Normal 94 3 2 2" xfId="41907" xr:uid="{00000000-0005-0000-0000-00001AAF0000}"/>
    <cellStyle name="Normal 94 3 2 2 2" xfId="41908" xr:uid="{00000000-0005-0000-0000-00001BAF0000}"/>
    <cellStyle name="Normal 94 3 2 3" xfId="41909" xr:uid="{00000000-0005-0000-0000-00001CAF0000}"/>
    <cellStyle name="Normal 94 3 2 3 2" xfId="41910" xr:uid="{00000000-0005-0000-0000-00001DAF0000}"/>
    <cellStyle name="Normal 94 3 2 4" xfId="41911" xr:uid="{00000000-0005-0000-0000-00001EAF0000}"/>
    <cellStyle name="Normal 94 3 3" xfId="41912" xr:uid="{00000000-0005-0000-0000-00001FAF0000}"/>
    <cellStyle name="Normal 94 3 3 2" xfId="41913" xr:uid="{00000000-0005-0000-0000-000020AF0000}"/>
    <cellStyle name="Normal 94 3 4" xfId="41914" xr:uid="{00000000-0005-0000-0000-000021AF0000}"/>
    <cellStyle name="Normal 94 3 4 2" xfId="41915" xr:uid="{00000000-0005-0000-0000-000022AF0000}"/>
    <cellStyle name="Normal 94 3 5" xfId="41916" xr:uid="{00000000-0005-0000-0000-000023AF0000}"/>
    <cellStyle name="Normal 94 4" xfId="41917" xr:uid="{00000000-0005-0000-0000-000024AF0000}"/>
    <cellStyle name="Normal 94 4 2" xfId="41918" xr:uid="{00000000-0005-0000-0000-000025AF0000}"/>
    <cellStyle name="Normal 94 4 2 2" xfId="41919" xr:uid="{00000000-0005-0000-0000-000026AF0000}"/>
    <cellStyle name="Normal 94 4 3" xfId="41920" xr:uid="{00000000-0005-0000-0000-000027AF0000}"/>
    <cellStyle name="Normal 94 4 3 2" xfId="41921" xr:uid="{00000000-0005-0000-0000-000028AF0000}"/>
    <cellStyle name="Normal 94 4 4" xfId="41922" xr:uid="{00000000-0005-0000-0000-000029AF0000}"/>
    <cellStyle name="Normal 94 5" xfId="41923" xr:uid="{00000000-0005-0000-0000-00002AAF0000}"/>
    <cellStyle name="Normal 94 5 2" xfId="41924" xr:uid="{00000000-0005-0000-0000-00002BAF0000}"/>
    <cellStyle name="Normal 94 6" xfId="41925" xr:uid="{00000000-0005-0000-0000-00002CAF0000}"/>
    <cellStyle name="Normal 94 6 2" xfId="41926" xr:uid="{00000000-0005-0000-0000-00002DAF0000}"/>
    <cellStyle name="Normal 94 7" xfId="41927" xr:uid="{00000000-0005-0000-0000-00002EAF0000}"/>
    <cellStyle name="Normal 94 8" xfId="44393" xr:uid="{00000000-0005-0000-0000-00002FAF0000}"/>
    <cellStyle name="Normal 95" xfId="3850" xr:uid="{00000000-0005-0000-0000-000030AF0000}"/>
    <cellStyle name="Normal 95 2" xfId="41928" xr:uid="{00000000-0005-0000-0000-000031AF0000}"/>
    <cellStyle name="Normal 95 2 2" xfId="41929" xr:uid="{00000000-0005-0000-0000-000032AF0000}"/>
    <cellStyle name="Normal 95 2 2 2" xfId="41930" xr:uid="{00000000-0005-0000-0000-000033AF0000}"/>
    <cellStyle name="Normal 95 2 2 2 2" xfId="41931" xr:uid="{00000000-0005-0000-0000-000034AF0000}"/>
    <cellStyle name="Normal 95 2 2 2 2 2" xfId="41932" xr:uid="{00000000-0005-0000-0000-000035AF0000}"/>
    <cellStyle name="Normal 95 2 2 2 3" xfId="41933" xr:uid="{00000000-0005-0000-0000-000036AF0000}"/>
    <cellStyle name="Normal 95 2 2 2 3 2" xfId="41934" xr:uid="{00000000-0005-0000-0000-000037AF0000}"/>
    <cellStyle name="Normal 95 2 2 2 4" xfId="41935" xr:uid="{00000000-0005-0000-0000-000038AF0000}"/>
    <cellStyle name="Normal 95 2 2 3" xfId="41936" xr:uid="{00000000-0005-0000-0000-000039AF0000}"/>
    <cellStyle name="Normal 95 2 2 3 2" xfId="41937" xr:uid="{00000000-0005-0000-0000-00003AAF0000}"/>
    <cellStyle name="Normal 95 2 2 4" xfId="41938" xr:uid="{00000000-0005-0000-0000-00003BAF0000}"/>
    <cellStyle name="Normal 95 2 2 4 2" xfId="41939" xr:uid="{00000000-0005-0000-0000-00003CAF0000}"/>
    <cellStyle name="Normal 95 2 2 5" xfId="41940" xr:uid="{00000000-0005-0000-0000-00003DAF0000}"/>
    <cellStyle name="Normal 95 2 3" xfId="41941" xr:uid="{00000000-0005-0000-0000-00003EAF0000}"/>
    <cellStyle name="Normal 95 2 3 2" xfId="41942" xr:uid="{00000000-0005-0000-0000-00003FAF0000}"/>
    <cellStyle name="Normal 95 2 3 2 2" xfId="41943" xr:uid="{00000000-0005-0000-0000-000040AF0000}"/>
    <cellStyle name="Normal 95 2 3 3" xfId="41944" xr:uid="{00000000-0005-0000-0000-000041AF0000}"/>
    <cellStyle name="Normal 95 2 3 3 2" xfId="41945" xr:uid="{00000000-0005-0000-0000-000042AF0000}"/>
    <cellStyle name="Normal 95 2 3 4" xfId="41946" xr:uid="{00000000-0005-0000-0000-000043AF0000}"/>
    <cellStyle name="Normal 95 2 4" xfId="41947" xr:uid="{00000000-0005-0000-0000-000044AF0000}"/>
    <cellStyle name="Normal 95 2 4 2" xfId="41948" xr:uid="{00000000-0005-0000-0000-000045AF0000}"/>
    <cellStyle name="Normal 95 2 5" xfId="41949" xr:uid="{00000000-0005-0000-0000-000046AF0000}"/>
    <cellStyle name="Normal 95 2 5 2" xfId="41950" xr:uid="{00000000-0005-0000-0000-000047AF0000}"/>
    <cellStyle name="Normal 95 2 6" xfId="41951" xr:uid="{00000000-0005-0000-0000-000048AF0000}"/>
    <cellStyle name="Normal 95 2 7" xfId="45358" xr:uid="{00000000-0005-0000-0000-000049AF0000}"/>
    <cellStyle name="Normal 95 3" xfId="41952" xr:uid="{00000000-0005-0000-0000-00004AAF0000}"/>
    <cellStyle name="Normal 95 3 2" xfId="41953" xr:uid="{00000000-0005-0000-0000-00004BAF0000}"/>
    <cellStyle name="Normal 95 3 2 2" xfId="41954" xr:uid="{00000000-0005-0000-0000-00004CAF0000}"/>
    <cellStyle name="Normal 95 3 2 2 2" xfId="41955" xr:uid="{00000000-0005-0000-0000-00004DAF0000}"/>
    <cellStyle name="Normal 95 3 2 3" xfId="41956" xr:uid="{00000000-0005-0000-0000-00004EAF0000}"/>
    <cellStyle name="Normal 95 3 2 3 2" xfId="41957" xr:uid="{00000000-0005-0000-0000-00004FAF0000}"/>
    <cellStyle name="Normal 95 3 2 4" xfId="41958" xr:uid="{00000000-0005-0000-0000-000050AF0000}"/>
    <cellStyle name="Normal 95 3 3" xfId="41959" xr:uid="{00000000-0005-0000-0000-000051AF0000}"/>
    <cellStyle name="Normal 95 3 3 2" xfId="41960" xr:uid="{00000000-0005-0000-0000-000052AF0000}"/>
    <cellStyle name="Normal 95 3 4" xfId="41961" xr:uid="{00000000-0005-0000-0000-000053AF0000}"/>
    <cellStyle name="Normal 95 3 4 2" xfId="41962" xr:uid="{00000000-0005-0000-0000-000054AF0000}"/>
    <cellStyle name="Normal 95 3 5" xfId="41963" xr:uid="{00000000-0005-0000-0000-000055AF0000}"/>
    <cellStyle name="Normal 95 4" xfId="41964" xr:uid="{00000000-0005-0000-0000-000056AF0000}"/>
    <cellStyle name="Normal 95 4 2" xfId="41965" xr:uid="{00000000-0005-0000-0000-000057AF0000}"/>
    <cellStyle name="Normal 95 4 2 2" xfId="41966" xr:uid="{00000000-0005-0000-0000-000058AF0000}"/>
    <cellStyle name="Normal 95 4 3" xfId="41967" xr:uid="{00000000-0005-0000-0000-000059AF0000}"/>
    <cellStyle name="Normal 95 4 3 2" xfId="41968" xr:uid="{00000000-0005-0000-0000-00005AAF0000}"/>
    <cellStyle name="Normal 95 4 4" xfId="41969" xr:uid="{00000000-0005-0000-0000-00005BAF0000}"/>
    <cellStyle name="Normal 95 5" xfId="41970" xr:uid="{00000000-0005-0000-0000-00005CAF0000}"/>
    <cellStyle name="Normal 95 5 2" xfId="41971" xr:uid="{00000000-0005-0000-0000-00005DAF0000}"/>
    <cellStyle name="Normal 95 6" xfId="41972" xr:uid="{00000000-0005-0000-0000-00005EAF0000}"/>
    <cellStyle name="Normal 95 6 2" xfId="41973" xr:uid="{00000000-0005-0000-0000-00005FAF0000}"/>
    <cellStyle name="Normal 95 7" xfId="41974" xr:uid="{00000000-0005-0000-0000-000060AF0000}"/>
    <cellStyle name="Normal 95 8" xfId="45373" xr:uid="{00000000-0005-0000-0000-000061AF0000}"/>
    <cellStyle name="Normal 96" xfId="3852" xr:uid="{00000000-0005-0000-0000-000062AF0000}"/>
    <cellStyle name="Normal 96 2" xfId="41975" xr:uid="{00000000-0005-0000-0000-000063AF0000}"/>
    <cellStyle name="Normal 96 2 2" xfId="41976" xr:uid="{00000000-0005-0000-0000-000064AF0000}"/>
    <cellStyle name="Normal 96 2 2 2" xfId="41977" xr:uid="{00000000-0005-0000-0000-000065AF0000}"/>
    <cellStyle name="Normal 96 2 2 2 2" xfId="41978" xr:uid="{00000000-0005-0000-0000-000066AF0000}"/>
    <cellStyle name="Normal 96 2 2 2 2 2" xfId="41979" xr:uid="{00000000-0005-0000-0000-000067AF0000}"/>
    <cellStyle name="Normal 96 2 2 2 3" xfId="41980" xr:uid="{00000000-0005-0000-0000-000068AF0000}"/>
    <cellStyle name="Normal 96 2 2 2 3 2" xfId="41981" xr:uid="{00000000-0005-0000-0000-000069AF0000}"/>
    <cellStyle name="Normal 96 2 2 2 4" xfId="41982" xr:uid="{00000000-0005-0000-0000-00006AAF0000}"/>
    <cellStyle name="Normal 96 2 2 3" xfId="41983" xr:uid="{00000000-0005-0000-0000-00006BAF0000}"/>
    <cellStyle name="Normal 96 2 2 3 2" xfId="41984" xr:uid="{00000000-0005-0000-0000-00006CAF0000}"/>
    <cellStyle name="Normal 96 2 2 4" xfId="41985" xr:uid="{00000000-0005-0000-0000-00006DAF0000}"/>
    <cellStyle name="Normal 96 2 2 4 2" xfId="41986" xr:uid="{00000000-0005-0000-0000-00006EAF0000}"/>
    <cellStyle name="Normal 96 2 2 5" xfId="41987" xr:uid="{00000000-0005-0000-0000-00006FAF0000}"/>
    <cellStyle name="Normal 96 2 3" xfId="41988" xr:uid="{00000000-0005-0000-0000-000070AF0000}"/>
    <cellStyle name="Normal 96 2 3 2" xfId="41989" xr:uid="{00000000-0005-0000-0000-000071AF0000}"/>
    <cellStyle name="Normal 96 2 3 2 2" xfId="41990" xr:uid="{00000000-0005-0000-0000-000072AF0000}"/>
    <cellStyle name="Normal 96 2 3 3" xfId="41991" xr:uid="{00000000-0005-0000-0000-000073AF0000}"/>
    <cellStyle name="Normal 96 2 3 3 2" xfId="41992" xr:uid="{00000000-0005-0000-0000-000074AF0000}"/>
    <cellStyle name="Normal 96 2 3 4" xfId="41993" xr:uid="{00000000-0005-0000-0000-000075AF0000}"/>
    <cellStyle name="Normal 96 2 4" xfId="41994" xr:uid="{00000000-0005-0000-0000-000076AF0000}"/>
    <cellStyle name="Normal 96 2 4 2" xfId="41995" xr:uid="{00000000-0005-0000-0000-000077AF0000}"/>
    <cellStyle name="Normal 96 2 5" xfId="41996" xr:uid="{00000000-0005-0000-0000-000078AF0000}"/>
    <cellStyle name="Normal 96 2 5 2" xfId="41997" xr:uid="{00000000-0005-0000-0000-000079AF0000}"/>
    <cellStyle name="Normal 96 2 6" xfId="41998" xr:uid="{00000000-0005-0000-0000-00007AAF0000}"/>
    <cellStyle name="Normal 96 2 7" xfId="45359" xr:uid="{00000000-0005-0000-0000-00007BAF0000}"/>
    <cellStyle name="Normal 96 3" xfId="41999" xr:uid="{00000000-0005-0000-0000-00007CAF0000}"/>
    <cellStyle name="Normal 96 3 2" xfId="42000" xr:uid="{00000000-0005-0000-0000-00007DAF0000}"/>
    <cellStyle name="Normal 96 3 2 2" xfId="42001" xr:uid="{00000000-0005-0000-0000-00007EAF0000}"/>
    <cellStyle name="Normal 96 3 2 2 2" xfId="42002" xr:uid="{00000000-0005-0000-0000-00007FAF0000}"/>
    <cellStyle name="Normal 96 3 2 3" xfId="42003" xr:uid="{00000000-0005-0000-0000-000080AF0000}"/>
    <cellStyle name="Normal 96 3 2 3 2" xfId="42004" xr:uid="{00000000-0005-0000-0000-000081AF0000}"/>
    <cellStyle name="Normal 96 3 2 4" xfId="42005" xr:uid="{00000000-0005-0000-0000-000082AF0000}"/>
    <cellStyle name="Normal 96 3 3" xfId="42006" xr:uid="{00000000-0005-0000-0000-000083AF0000}"/>
    <cellStyle name="Normal 96 3 3 2" xfId="42007" xr:uid="{00000000-0005-0000-0000-000084AF0000}"/>
    <cellStyle name="Normal 96 3 4" xfId="42008" xr:uid="{00000000-0005-0000-0000-000085AF0000}"/>
    <cellStyle name="Normal 96 3 4 2" xfId="42009" xr:uid="{00000000-0005-0000-0000-000086AF0000}"/>
    <cellStyle name="Normal 96 3 5" xfId="42010" xr:uid="{00000000-0005-0000-0000-000087AF0000}"/>
    <cellStyle name="Normal 96 4" xfId="42011" xr:uid="{00000000-0005-0000-0000-000088AF0000}"/>
    <cellStyle name="Normal 96 4 2" xfId="42012" xr:uid="{00000000-0005-0000-0000-000089AF0000}"/>
    <cellStyle name="Normal 96 4 2 2" xfId="42013" xr:uid="{00000000-0005-0000-0000-00008AAF0000}"/>
    <cellStyle name="Normal 96 4 3" xfId="42014" xr:uid="{00000000-0005-0000-0000-00008BAF0000}"/>
    <cellStyle name="Normal 96 4 3 2" xfId="42015" xr:uid="{00000000-0005-0000-0000-00008CAF0000}"/>
    <cellStyle name="Normal 96 4 4" xfId="42016" xr:uid="{00000000-0005-0000-0000-00008DAF0000}"/>
    <cellStyle name="Normal 96 5" xfId="42017" xr:uid="{00000000-0005-0000-0000-00008EAF0000}"/>
    <cellStyle name="Normal 96 5 2" xfId="42018" xr:uid="{00000000-0005-0000-0000-00008FAF0000}"/>
    <cellStyle name="Normal 96 6" xfId="42019" xr:uid="{00000000-0005-0000-0000-000090AF0000}"/>
    <cellStyle name="Normal 96 6 2" xfId="42020" xr:uid="{00000000-0005-0000-0000-000091AF0000}"/>
    <cellStyle name="Normal 96 7" xfId="42021" xr:uid="{00000000-0005-0000-0000-000092AF0000}"/>
    <cellStyle name="Normal 96 8" xfId="44394" xr:uid="{00000000-0005-0000-0000-000093AF0000}"/>
    <cellStyle name="Normal 97" xfId="3853" xr:uid="{00000000-0005-0000-0000-000094AF0000}"/>
    <cellStyle name="Normal 97 2" xfId="42022" xr:uid="{00000000-0005-0000-0000-000095AF0000}"/>
    <cellStyle name="Normal 97 2 2" xfId="42023" xr:uid="{00000000-0005-0000-0000-000096AF0000}"/>
    <cellStyle name="Normal 97 2 2 2" xfId="42024" xr:uid="{00000000-0005-0000-0000-000097AF0000}"/>
    <cellStyle name="Normal 97 2 2 2 2" xfId="42025" xr:uid="{00000000-0005-0000-0000-000098AF0000}"/>
    <cellStyle name="Normal 97 2 2 2 2 2" xfId="42026" xr:uid="{00000000-0005-0000-0000-000099AF0000}"/>
    <cellStyle name="Normal 97 2 2 2 3" xfId="42027" xr:uid="{00000000-0005-0000-0000-00009AAF0000}"/>
    <cellStyle name="Normal 97 2 2 2 3 2" xfId="42028" xr:uid="{00000000-0005-0000-0000-00009BAF0000}"/>
    <cellStyle name="Normal 97 2 2 2 4" xfId="42029" xr:uid="{00000000-0005-0000-0000-00009CAF0000}"/>
    <cellStyle name="Normal 97 2 2 3" xfId="42030" xr:uid="{00000000-0005-0000-0000-00009DAF0000}"/>
    <cellStyle name="Normal 97 2 2 3 2" xfId="42031" xr:uid="{00000000-0005-0000-0000-00009EAF0000}"/>
    <cellStyle name="Normal 97 2 2 4" xfId="42032" xr:uid="{00000000-0005-0000-0000-00009FAF0000}"/>
    <cellStyle name="Normal 97 2 2 4 2" xfId="42033" xr:uid="{00000000-0005-0000-0000-0000A0AF0000}"/>
    <cellStyle name="Normal 97 2 2 5" xfId="42034" xr:uid="{00000000-0005-0000-0000-0000A1AF0000}"/>
    <cellStyle name="Normal 97 2 3" xfId="42035" xr:uid="{00000000-0005-0000-0000-0000A2AF0000}"/>
    <cellStyle name="Normal 97 2 3 2" xfId="42036" xr:uid="{00000000-0005-0000-0000-0000A3AF0000}"/>
    <cellStyle name="Normal 97 2 3 2 2" xfId="42037" xr:uid="{00000000-0005-0000-0000-0000A4AF0000}"/>
    <cellStyle name="Normal 97 2 3 3" xfId="42038" xr:uid="{00000000-0005-0000-0000-0000A5AF0000}"/>
    <cellStyle name="Normal 97 2 3 3 2" xfId="42039" xr:uid="{00000000-0005-0000-0000-0000A6AF0000}"/>
    <cellStyle name="Normal 97 2 3 4" xfId="42040" xr:uid="{00000000-0005-0000-0000-0000A7AF0000}"/>
    <cellStyle name="Normal 97 2 4" xfId="42041" xr:uid="{00000000-0005-0000-0000-0000A8AF0000}"/>
    <cellStyle name="Normal 97 2 4 2" xfId="42042" xr:uid="{00000000-0005-0000-0000-0000A9AF0000}"/>
    <cellStyle name="Normal 97 2 5" xfId="42043" xr:uid="{00000000-0005-0000-0000-0000AAAF0000}"/>
    <cellStyle name="Normal 97 2 5 2" xfId="42044" xr:uid="{00000000-0005-0000-0000-0000ABAF0000}"/>
    <cellStyle name="Normal 97 2 6" xfId="42045" xr:uid="{00000000-0005-0000-0000-0000ACAF0000}"/>
    <cellStyle name="Normal 97 2 7" xfId="45360" xr:uid="{00000000-0005-0000-0000-0000ADAF0000}"/>
    <cellStyle name="Normal 97 3" xfId="42046" xr:uid="{00000000-0005-0000-0000-0000AEAF0000}"/>
    <cellStyle name="Normal 97 3 2" xfId="42047" xr:uid="{00000000-0005-0000-0000-0000AFAF0000}"/>
    <cellStyle name="Normal 97 3 2 2" xfId="42048" xr:uid="{00000000-0005-0000-0000-0000B0AF0000}"/>
    <cellStyle name="Normal 97 3 2 2 2" xfId="42049" xr:uid="{00000000-0005-0000-0000-0000B1AF0000}"/>
    <cellStyle name="Normal 97 3 2 3" xfId="42050" xr:uid="{00000000-0005-0000-0000-0000B2AF0000}"/>
    <cellStyle name="Normal 97 3 2 3 2" xfId="42051" xr:uid="{00000000-0005-0000-0000-0000B3AF0000}"/>
    <cellStyle name="Normal 97 3 2 4" xfId="42052" xr:uid="{00000000-0005-0000-0000-0000B4AF0000}"/>
    <cellStyle name="Normal 97 3 3" xfId="42053" xr:uid="{00000000-0005-0000-0000-0000B5AF0000}"/>
    <cellStyle name="Normal 97 3 3 2" xfId="42054" xr:uid="{00000000-0005-0000-0000-0000B6AF0000}"/>
    <cellStyle name="Normal 97 3 4" xfId="42055" xr:uid="{00000000-0005-0000-0000-0000B7AF0000}"/>
    <cellStyle name="Normal 97 3 4 2" xfId="42056" xr:uid="{00000000-0005-0000-0000-0000B8AF0000}"/>
    <cellStyle name="Normal 97 3 5" xfId="42057" xr:uid="{00000000-0005-0000-0000-0000B9AF0000}"/>
    <cellStyle name="Normal 97 4" xfId="42058" xr:uid="{00000000-0005-0000-0000-0000BAAF0000}"/>
    <cellStyle name="Normal 97 4 2" xfId="42059" xr:uid="{00000000-0005-0000-0000-0000BBAF0000}"/>
    <cellStyle name="Normal 97 4 2 2" xfId="42060" xr:uid="{00000000-0005-0000-0000-0000BCAF0000}"/>
    <cellStyle name="Normal 97 4 3" xfId="42061" xr:uid="{00000000-0005-0000-0000-0000BDAF0000}"/>
    <cellStyle name="Normal 97 4 3 2" xfId="42062" xr:uid="{00000000-0005-0000-0000-0000BEAF0000}"/>
    <cellStyle name="Normal 97 4 4" xfId="42063" xr:uid="{00000000-0005-0000-0000-0000BFAF0000}"/>
    <cellStyle name="Normal 97 5" xfId="42064" xr:uid="{00000000-0005-0000-0000-0000C0AF0000}"/>
    <cellStyle name="Normal 97 5 2" xfId="42065" xr:uid="{00000000-0005-0000-0000-0000C1AF0000}"/>
    <cellStyle name="Normal 97 6" xfId="42066" xr:uid="{00000000-0005-0000-0000-0000C2AF0000}"/>
    <cellStyle name="Normal 97 6 2" xfId="42067" xr:uid="{00000000-0005-0000-0000-0000C3AF0000}"/>
    <cellStyle name="Normal 97 7" xfId="42068" xr:uid="{00000000-0005-0000-0000-0000C4AF0000}"/>
    <cellStyle name="Normal 97 8" xfId="45361" xr:uid="{00000000-0005-0000-0000-0000C5AF0000}"/>
    <cellStyle name="Normal 98" xfId="3856" xr:uid="{00000000-0005-0000-0000-0000C6AF0000}"/>
    <cellStyle name="Normal 98 2" xfId="42069" xr:uid="{00000000-0005-0000-0000-0000C7AF0000}"/>
    <cellStyle name="Normal 98 2 2" xfId="42070" xr:uid="{00000000-0005-0000-0000-0000C8AF0000}"/>
    <cellStyle name="Normal 98 2 2 2" xfId="42071" xr:uid="{00000000-0005-0000-0000-0000C9AF0000}"/>
    <cellStyle name="Normal 98 2 2 2 2" xfId="42072" xr:uid="{00000000-0005-0000-0000-0000CAAF0000}"/>
    <cellStyle name="Normal 98 2 2 2 2 2" xfId="42073" xr:uid="{00000000-0005-0000-0000-0000CBAF0000}"/>
    <cellStyle name="Normal 98 2 2 2 3" xfId="42074" xr:uid="{00000000-0005-0000-0000-0000CCAF0000}"/>
    <cellStyle name="Normal 98 2 2 2 3 2" xfId="42075" xr:uid="{00000000-0005-0000-0000-0000CDAF0000}"/>
    <cellStyle name="Normal 98 2 2 2 4" xfId="42076" xr:uid="{00000000-0005-0000-0000-0000CEAF0000}"/>
    <cellStyle name="Normal 98 2 2 3" xfId="42077" xr:uid="{00000000-0005-0000-0000-0000CFAF0000}"/>
    <cellStyle name="Normal 98 2 2 3 2" xfId="42078" xr:uid="{00000000-0005-0000-0000-0000D0AF0000}"/>
    <cellStyle name="Normal 98 2 2 4" xfId="42079" xr:uid="{00000000-0005-0000-0000-0000D1AF0000}"/>
    <cellStyle name="Normal 98 2 2 4 2" xfId="42080" xr:uid="{00000000-0005-0000-0000-0000D2AF0000}"/>
    <cellStyle name="Normal 98 2 2 5" xfId="42081" xr:uid="{00000000-0005-0000-0000-0000D3AF0000}"/>
    <cellStyle name="Normal 98 2 3" xfId="42082" xr:uid="{00000000-0005-0000-0000-0000D4AF0000}"/>
    <cellStyle name="Normal 98 2 3 2" xfId="42083" xr:uid="{00000000-0005-0000-0000-0000D5AF0000}"/>
    <cellStyle name="Normal 98 2 3 2 2" xfId="42084" xr:uid="{00000000-0005-0000-0000-0000D6AF0000}"/>
    <cellStyle name="Normal 98 2 3 3" xfId="42085" xr:uid="{00000000-0005-0000-0000-0000D7AF0000}"/>
    <cellStyle name="Normal 98 2 3 3 2" xfId="42086" xr:uid="{00000000-0005-0000-0000-0000D8AF0000}"/>
    <cellStyle name="Normal 98 2 3 4" xfId="42087" xr:uid="{00000000-0005-0000-0000-0000D9AF0000}"/>
    <cellStyle name="Normal 98 2 4" xfId="42088" xr:uid="{00000000-0005-0000-0000-0000DAAF0000}"/>
    <cellStyle name="Normal 98 2 4 2" xfId="42089" xr:uid="{00000000-0005-0000-0000-0000DBAF0000}"/>
    <cellStyle name="Normal 98 2 5" xfId="42090" xr:uid="{00000000-0005-0000-0000-0000DCAF0000}"/>
    <cellStyle name="Normal 98 2 5 2" xfId="42091" xr:uid="{00000000-0005-0000-0000-0000DDAF0000}"/>
    <cellStyle name="Normal 98 2 6" xfId="42092" xr:uid="{00000000-0005-0000-0000-0000DEAF0000}"/>
    <cellStyle name="Normal 98 2 7" xfId="45362" xr:uid="{00000000-0005-0000-0000-0000DFAF0000}"/>
    <cellStyle name="Normal 98 3" xfId="42093" xr:uid="{00000000-0005-0000-0000-0000E0AF0000}"/>
    <cellStyle name="Normal 98 3 2" xfId="42094" xr:uid="{00000000-0005-0000-0000-0000E1AF0000}"/>
    <cellStyle name="Normal 98 3 2 2" xfId="42095" xr:uid="{00000000-0005-0000-0000-0000E2AF0000}"/>
    <cellStyle name="Normal 98 3 2 2 2" xfId="42096" xr:uid="{00000000-0005-0000-0000-0000E3AF0000}"/>
    <cellStyle name="Normal 98 3 2 3" xfId="42097" xr:uid="{00000000-0005-0000-0000-0000E4AF0000}"/>
    <cellStyle name="Normal 98 3 2 3 2" xfId="42098" xr:uid="{00000000-0005-0000-0000-0000E5AF0000}"/>
    <cellStyle name="Normal 98 3 2 4" xfId="42099" xr:uid="{00000000-0005-0000-0000-0000E6AF0000}"/>
    <cellStyle name="Normal 98 3 3" xfId="42100" xr:uid="{00000000-0005-0000-0000-0000E7AF0000}"/>
    <cellStyle name="Normal 98 3 3 2" xfId="42101" xr:uid="{00000000-0005-0000-0000-0000E8AF0000}"/>
    <cellStyle name="Normal 98 3 4" xfId="42102" xr:uid="{00000000-0005-0000-0000-0000E9AF0000}"/>
    <cellStyle name="Normal 98 3 4 2" xfId="42103" xr:uid="{00000000-0005-0000-0000-0000EAAF0000}"/>
    <cellStyle name="Normal 98 3 5" xfId="42104" xr:uid="{00000000-0005-0000-0000-0000EBAF0000}"/>
    <cellStyle name="Normal 98 4" xfId="42105" xr:uid="{00000000-0005-0000-0000-0000ECAF0000}"/>
    <cellStyle name="Normal 98 4 2" xfId="42106" xr:uid="{00000000-0005-0000-0000-0000EDAF0000}"/>
    <cellStyle name="Normal 98 4 2 2" xfId="42107" xr:uid="{00000000-0005-0000-0000-0000EEAF0000}"/>
    <cellStyle name="Normal 98 4 3" xfId="42108" xr:uid="{00000000-0005-0000-0000-0000EFAF0000}"/>
    <cellStyle name="Normal 98 4 3 2" xfId="42109" xr:uid="{00000000-0005-0000-0000-0000F0AF0000}"/>
    <cellStyle name="Normal 98 4 4" xfId="42110" xr:uid="{00000000-0005-0000-0000-0000F1AF0000}"/>
    <cellStyle name="Normal 98 5" xfId="42111" xr:uid="{00000000-0005-0000-0000-0000F2AF0000}"/>
    <cellStyle name="Normal 98 5 2" xfId="42112" xr:uid="{00000000-0005-0000-0000-0000F3AF0000}"/>
    <cellStyle name="Normal 98 6" xfId="42113" xr:uid="{00000000-0005-0000-0000-0000F4AF0000}"/>
    <cellStyle name="Normal 98 6 2" xfId="42114" xr:uid="{00000000-0005-0000-0000-0000F5AF0000}"/>
    <cellStyle name="Normal 98 7" xfId="42115" xr:uid="{00000000-0005-0000-0000-0000F6AF0000}"/>
    <cellStyle name="Normal 98 8" xfId="44395" xr:uid="{00000000-0005-0000-0000-0000F7AF0000}"/>
    <cellStyle name="Normal 99" xfId="3854" xr:uid="{00000000-0005-0000-0000-0000F8AF0000}"/>
    <cellStyle name="Normal 99 2" xfId="44396" xr:uid="{00000000-0005-0000-0000-0000F9AF0000}"/>
    <cellStyle name="Normal 99 3" xfId="45363" xr:uid="{00000000-0005-0000-0000-0000FAAF0000}"/>
    <cellStyle name="Note 2" xfId="3238" xr:uid="{00000000-0005-0000-0000-0000FBAF0000}"/>
    <cellStyle name="Note 2 2" xfId="3239" xr:uid="{00000000-0005-0000-0000-0000FCAF0000}"/>
    <cellStyle name="Note 2 2 2" xfId="42347" xr:uid="{00000000-0005-0000-0000-0000FDAF0000}"/>
    <cellStyle name="Note 2 2 2 2" xfId="44397" xr:uid="{00000000-0005-0000-0000-0000FEAF0000}"/>
    <cellStyle name="Note 2 2 3" xfId="42542" xr:uid="{00000000-0005-0000-0000-0000FFAF0000}"/>
    <cellStyle name="Note 2 2 4" xfId="3757" xr:uid="{00000000-0005-0000-0000-000000B00000}"/>
    <cellStyle name="Note 2 3" xfId="42541" xr:uid="{00000000-0005-0000-0000-000001B00000}"/>
    <cellStyle name="Note 2 4" xfId="3560" xr:uid="{00000000-0005-0000-0000-000002B00000}"/>
    <cellStyle name="Note 2 4 2" xfId="45364" xr:uid="{00000000-0005-0000-0000-000003B00000}"/>
    <cellStyle name="Note 3" xfId="3240" xr:uid="{00000000-0005-0000-0000-000004B00000}"/>
    <cellStyle name="Output 2" xfId="3241" xr:uid="{00000000-0005-0000-0000-000005B00000}"/>
    <cellStyle name="Output 2 2" xfId="42116" xr:uid="{00000000-0005-0000-0000-000006B00000}"/>
    <cellStyle name="Output 2 2 2" xfId="44398" xr:uid="{00000000-0005-0000-0000-000007B00000}"/>
    <cellStyle name="Output 2 3" xfId="42543" xr:uid="{00000000-0005-0000-0000-000008B00000}"/>
    <cellStyle name="Output 2 3 2" xfId="44399" xr:uid="{00000000-0005-0000-0000-000009B00000}"/>
    <cellStyle name="Output 2 4" xfId="3561" xr:uid="{00000000-0005-0000-0000-00000AB00000}"/>
    <cellStyle name="Output Amounts" xfId="3588" xr:uid="{00000000-0005-0000-0000-00000BB00000}"/>
    <cellStyle name="Output Column Headings" xfId="3589" xr:uid="{00000000-0005-0000-0000-00000CB00000}"/>
    <cellStyle name="Output Column Headings 2" xfId="44400" xr:uid="{00000000-0005-0000-0000-00000DB00000}"/>
    <cellStyle name="Output Column Headings 3" xfId="44401" xr:uid="{00000000-0005-0000-0000-00000EB00000}"/>
    <cellStyle name="Output Line Items" xfId="3590" xr:uid="{00000000-0005-0000-0000-00000FB00000}"/>
    <cellStyle name="Output Line Items 2" xfId="44402" xr:uid="{00000000-0005-0000-0000-000010B00000}"/>
    <cellStyle name="Output Line Items 3" xfId="44403" xr:uid="{00000000-0005-0000-0000-000011B00000}"/>
    <cellStyle name="Output Report Heading" xfId="3591" xr:uid="{00000000-0005-0000-0000-000012B00000}"/>
    <cellStyle name="Output Report Heading 2" xfId="44404" xr:uid="{00000000-0005-0000-0000-000013B00000}"/>
    <cellStyle name="Output Report Heading 3" xfId="44405" xr:uid="{00000000-0005-0000-0000-000014B00000}"/>
    <cellStyle name="Output Report Title" xfId="3592" xr:uid="{00000000-0005-0000-0000-000015B00000}"/>
    <cellStyle name="Output Report Title 2" xfId="44406" xr:uid="{00000000-0005-0000-0000-000016B00000}"/>
    <cellStyle name="Output Report Title 3" xfId="44407" xr:uid="{00000000-0005-0000-0000-000017B00000}"/>
    <cellStyle name="Percent" xfId="45394" builtinId="5"/>
    <cellStyle name="Percent [2]" xfId="3594" xr:uid="{00000000-0005-0000-0000-000019B00000}"/>
    <cellStyle name="Percent [2] 2" xfId="3694" xr:uid="{00000000-0005-0000-0000-00001AB00000}"/>
    <cellStyle name="Percent 10" xfId="3718" xr:uid="{00000000-0005-0000-0000-00001BB00000}"/>
    <cellStyle name="Percent 11" xfId="3726" xr:uid="{00000000-0005-0000-0000-00001CB00000}"/>
    <cellStyle name="Percent 12" xfId="3734" xr:uid="{00000000-0005-0000-0000-00001DB00000}"/>
    <cellStyle name="Percent 13" xfId="3735" xr:uid="{00000000-0005-0000-0000-00001EB00000}"/>
    <cellStyle name="Percent 14" xfId="3733" xr:uid="{00000000-0005-0000-0000-00001FB00000}"/>
    <cellStyle name="Percent 14 2" xfId="42117" xr:uid="{00000000-0005-0000-0000-000020B00000}"/>
    <cellStyle name="Percent 14 3" xfId="42348" xr:uid="{00000000-0005-0000-0000-000021B00000}"/>
    <cellStyle name="Percent 15" xfId="3723" xr:uid="{00000000-0005-0000-0000-000022B00000}"/>
    <cellStyle name="Percent 15 2" xfId="42349" xr:uid="{00000000-0005-0000-0000-000023B00000}"/>
    <cellStyle name="Percent 16" xfId="3758" xr:uid="{00000000-0005-0000-0000-000024B00000}"/>
    <cellStyle name="Percent 16 2" xfId="3785" xr:uid="{00000000-0005-0000-0000-000025B00000}"/>
    <cellStyle name="Percent 17" xfId="42118" xr:uid="{00000000-0005-0000-0000-000026B00000}"/>
    <cellStyle name="Percent 18" xfId="42119" xr:uid="{00000000-0005-0000-0000-000027B00000}"/>
    <cellStyle name="Percent 19" xfId="42120" xr:uid="{00000000-0005-0000-0000-000028B00000}"/>
    <cellStyle name="Percent 2" xfId="40" xr:uid="{00000000-0005-0000-0000-000029B00000}"/>
    <cellStyle name="Percent 2 2" xfId="224" xr:uid="{00000000-0005-0000-0000-00002AB00000}"/>
    <cellStyle name="Percent 2 2 2" xfId="283" xr:uid="{00000000-0005-0000-0000-00002BB00000}"/>
    <cellStyle name="Percent 2 2 2 2" xfId="3693" xr:uid="{00000000-0005-0000-0000-00002CB00000}"/>
    <cellStyle name="Percent 2 2 2 2 2" xfId="44408" xr:uid="{00000000-0005-0000-0000-00002DB00000}"/>
    <cellStyle name="Percent 2 2 3" xfId="2737" xr:uid="{00000000-0005-0000-0000-00002EB00000}"/>
    <cellStyle name="Percent 2 2 4" xfId="3243" xr:uid="{00000000-0005-0000-0000-00002FB00000}"/>
    <cellStyle name="Percent 2 2 4 2" xfId="42545" xr:uid="{00000000-0005-0000-0000-000030B00000}"/>
    <cellStyle name="Percent 2 2 4 3" xfId="3335" xr:uid="{00000000-0005-0000-0000-000031B00000}"/>
    <cellStyle name="Percent 2 2 5" xfId="3593" xr:uid="{00000000-0005-0000-0000-000032B00000}"/>
    <cellStyle name="Percent 2 2 5 2" xfId="42454" xr:uid="{00000000-0005-0000-0000-000033B00000}"/>
    <cellStyle name="Percent 2 3" xfId="328" xr:uid="{00000000-0005-0000-0000-000034B00000}"/>
    <cellStyle name="Percent 2 3 2" xfId="429" xr:uid="{00000000-0005-0000-0000-000035B00000}"/>
    <cellStyle name="Percent 2 3 2 2" xfId="618" xr:uid="{00000000-0005-0000-0000-000036B00000}"/>
    <cellStyle name="Percent 2 3 2 2 2" xfId="992" xr:uid="{00000000-0005-0000-0000-000037B00000}"/>
    <cellStyle name="Percent 2 3 2 2 2 2" xfId="1740" xr:uid="{00000000-0005-0000-0000-000038B00000}"/>
    <cellStyle name="Percent 2 3 2 2 3" xfId="1366" xr:uid="{00000000-0005-0000-0000-000039B00000}"/>
    <cellStyle name="Percent 2 3 2 3" xfId="806" xr:uid="{00000000-0005-0000-0000-00003AB00000}"/>
    <cellStyle name="Percent 2 3 2 3 2" xfId="1554" xr:uid="{00000000-0005-0000-0000-00003BB00000}"/>
    <cellStyle name="Percent 2 3 2 4" xfId="1180" xr:uid="{00000000-0005-0000-0000-00003CB00000}"/>
    <cellStyle name="Percent 2 3 3" xfId="525" xr:uid="{00000000-0005-0000-0000-00003DB00000}"/>
    <cellStyle name="Percent 2 3 3 2" xfId="899" xr:uid="{00000000-0005-0000-0000-00003EB00000}"/>
    <cellStyle name="Percent 2 3 3 2 2" xfId="1647" xr:uid="{00000000-0005-0000-0000-00003FB00000}"/>
    <cellStyle name="Percent 2 3 3 3" xfId="1273" xr:uid="{00000000-0005-0000-0000-000040B00000}"/>
    <cellStyle name="Percent 2 3 4" xfId="713" xr:uid="{00000000-0005-0000-0000-000041B00000}"/>
    <cellStyle name="Percent 2 3 4 2" xfId="1461" xr:uid="{00000000-0005-0000-0000-000042B00000}"/>
    <cellStyle name="Percent 2 3 5" xfId="1087" xr:uid="{00000000-0005-0000-0000-000043B00000}"/>
    <cellStyle name="Percent 2 3 6" xfId="3244" xr:uid="{00000000-0005-0000-0000-000044B00000}"/>
    <cellStyle name="Percent 2 3 6 2" xfId="42546" xr:uid="{00000000-0005-0000-0000-000045B00000}"/>
    <cellStyle name="Percent 2 3 6 3" xfId="3759" xr:uid="{00000000-0005-0000-0000-000046B00000}"/>
    <cellStyle name="Percent 2 4" xfId="3242" xr:uid="{00000000-0005-0000-0000-000047B00000}"/>
    <cellStyle name="Percent 2 4 2" xfId="42544" xr:uid="{00000000-0005-0000-0000-000048B00000}"/>
    <cellStyle name="Percent 2 4 3" xfId="3562" xr:uid="{00000000-0005-0000-0000-000049B00000}"/>
    <cellStyle name="Percent 2 5" xfId="42350" xr:uid="{00000000-0005-0000-0000-00004AB00000}"/>
    <cellStyle name="Percent 20" xfId="42121" xr:uid="{00000000-0005-0000-0000-00004BB00000}"/>
    <cellStyle name="Percent 21" xfId="42122" xr:uid="{00000000-0005-0000-0000-00004CB00000}"/>
    <cellStyle name="Percent 22" xfId="42123" xr:uid="{00000000-0005-0000-0000-00004DB00000}"/>
    <cellStyle name="Percent 23" xfId="42124" xr:uid="{00000000-0005-0000-0000-00004EB00000}"/>
    <cellStyle name="Percent 24" xfId="42125" xr:uid="{00000000-0005-0000-0000-00004FB00000}"/>
    <cellStyle name="Percent 25" xfId="42126" xr:uid="{00000000-0005-0000-0000-000050B00000}"/>
    <cellStyle name="Percent 26" xfId="42127" xr:uid="{00000000-0005-0000-0000-000051B00000}"/>
    <cellStyle name="Percent 27" xfId="42128" xr:uid="{00000000-0005-0000-0000-000052B00000}"/>
    <cellStyle name="Percent 28" xfId="42351" xr:uid="{00000000-0005-0000-0000-000053B00000}"/>
    <cellStyle name="Percent 29" xfId="42554" xr:uid="{00000000-0005-0000-0000-000054B00000}"/>
    <cellStyle name="Percent 3" xfId="225" xr:uid="{00000000-0005-0000-0000-000055B00000}"/>
    <cellStyle name="Percent 3 2" xfId="284" xr:uid="{00000000-0005-0000-0000-000056B00000}"/>
    <cellStyle name="Percent 3 2 2" xfId="3245" xr:uid="{00000000-0005-0000-0000-000057B00000}"/>
    <cellStyle name="Percent 3 2 2 2" xfId="42547" xr:uid="{00000000-0005-0000-0000-000058B00000}"/>
    <cellStyle name="Percent 3 2 2 2 2" xfId="43655" xr:uid="{00000000-0005-0000-0000-000059B00000}"/>
    <cellStyle name="Percent 3 2 2 2 2 2" xfId="43656" xr:uid="{00000000-0005-0000-0000-00005AB00000}"/>
    <cellStyle name="Percent 3 2 2 2 2 2 2" xfId="43657" xr:uid="{00000000-0005-0000-0000-00005BB00000}"/>
    <cellStyle name="Percent 3 2 2 2 2 3" xfId="43658" xr:uid="{00000000-0005-0000-0000-00005CB00000}"/>
    <cellStyle name="Percent 3 2 2 2 3" xfId="43659" xr:uid="{00000000-0005-0000-0000-00005DB00000}"/>
    <cellStyle name="Percent 3 2 2 2 3 2" xfId="43660" xr:uid="{00000000-0005-0000-0000-00005EB00000}"/>
    <cellStyle name="Percent 3 2 2 2 4" xfId="43661" xr:uid="{00000000-0005-0000-0000-00005FB00000}"/>
    <cellStyle name="Percent 3 2 2 3" xfId="3713" xr:uid="{00000000-0005-0000-0000-000060B00000}"/>
    <cellStyle name="Percent 3 2 2 3 2" xfId="43662" xr:uid="{00000000-0005-0000-0000-000061B00000}"/>
    <cellStyle name="Percent 3 2 2 3 2 2" xfId="43663" xr:uid="{00000000-0005-0000-0000-000062B00000}"/>
    <cellStyle name="Percent 3 2 2 3 3" xfId="43664" xr:uid="{00000000-0005-0000-0000-000063B00000}"/>
    <cellStyle name="Percent 3 2 2 3 3 2" xfId="45365" xr:uid="{00000000-0005-0000-0000-000064B00000}"/>
    <cellStyle name="Percent 3 2 2 4" xfId="43665" xr:uid="{00000000-0005-0000-0000-000065B00000}"/>
    <cellStyle name="Percent 3 2 2 4 2" xfId="43666" xr:uid="{00000000-0005-0000-0000-000066B00000}"/>
    <cellStyle name="Percent 3 2 2 5" xfId="43667" xr:uid="{00000000-0005-0000-0000-000067B00000}"/>
    <cellStyle name="Percent 3 2 3" xfId="3655" xr:uid="{00000000-0005-0000-0000-000068B00000}"/>
    <cellStyle name="Percent 3 2 3 2" xfId="42129" xr:uid="{00000000-0005-0000-0000-000069B00000}"/>
    <cellStyle name="Percent 3 2 3 2 2" xfId="43668" xr:uid="{00000000-0005-0000-0000-00006AB00000}"/>
    <cellStyle name="Percent 3 2 3 2 2 2" xfId="43669" xr:uid="{00000000-0005-0000-0000-00006BB00000}"/>
    <cellStyle name="Percent 3 2 3 2 3" xfId="43670" xr:uid="{00000000-0005-0000-0000-00006CB00000}"/>
    <cellStyle name="Percent 3 2 3 3" xfId="43671" xr:uid="{00000000-0005-0000-0000-00006DB00000}"/>
    <cellStyle name="Percent 3 2 3 3 2" xfId="43672" xr:uid="{00000000-0005-0000-0000-00006EB00000}"/>
    <cellStyle name="Percent 3 2 3 4" xfId="43673" xr:uid="{00000000-0005-0000-0000-00006FB00000}"/>
    <cellStyle name="Percent 3 2 3 4 2" xfId="45366" xr:uid="{00000000-0005-0000-0000-000070B00000}"/>
    <cellStyle name="Percent 3 2 4" xfId="42130" xr:uid="{00000000-0005-0000-0000-000071B00000}"/>
    <cellStyle name="Percent 3 2 4 2" xfId="43674" xr:uid="{00000000-0005-0000-0000-000072B00000}"/>
    <cellStyle name="Percent 3 2 4 2 2" xfId="43675" xr:uid="{00000000-0005-0000-0000-000073B00000}"/>
    <cellStyle name="Percent 3 2 4 3" xfId="43676" xr:uid="{00000000-0005-0000-0000-000074B00000}"/>
    <cellStyle name="Percent 3 2 5" xfId="42131" xr:uid="{00000000-0005-0000-0000-000075B00000}"/>
    <cellStyle name="Percent 3 2 5 2" xfId="43677" xr:uid="{00000000-0005-0000-0000-000076B00000}"/>
    <cellStyle name="Percent 3 2 5 2 2" xfId="45367" xr:uid="{00000000-0005-0000-0000-000077B00000}"/>
    <cellStyle name="Percent 3 2 6" xfId="42352" xr:uid="{00000000-0005-0000-0000-000078B00000}"/>
    <cellStyle name="Percent 3 3" xfId="331" xr:uid="{00000000-0005-0000-0000-000079B00000}"/>
    <cellStyle name="Percent 3 3 2" xfId="431" xr:uid="{00000000-0005-0000-0000-00007AB00000}"/>
    <cellStyle name="Percent 3 3 2 2" xfId="620" xr:uid="{00000000-0005-0000-0000-00007BB00000}"/>
    <cellStyle name="Percent 3 3 2 2 2" xfId="994" xr:uid="{00000000-0005-0000-0000-00007CB00000}"/>
    <cellStyle name="Percent 3 3 2 2 2 2" xfId="1742" xr:uid="{00000000-0005-0000-0000-00007DB00000}"/>
    <cellStyle name="Percent 3 3 2 2 2 2 2" xfId="43678" xr:uid="{00000000-0005-0000-0000-00007EB00000}"/>
    <cellStyle name="Percent 3 3 2 2 2 2 3" xfId="44409" xr:uid="{00000000-0005-0000-0000-00007FB00000}"/>
    <cellStyle name="Percent 3 3 2 2 2 3" xfId="43679" xr:uid="{00000000-0005-0000-0000-000080B00000}"/>
    <cellStyle name="Percent 3 3 2 2 2 4" xfId="44410" xr:uid="{00000000-0005-0000-0000-000081B00000}"/>
    <cellStyle name="Percent 3 3 2 2 3" xfId="1368" xr:uid="{00000000-0005-0000-0000-000082B00000}"/>
    <cellStyle name="Percent 3 3 2 2 3 2" xfId="43680" xr:uid="{00000000-0005-0000-0000-000083B00000}"/>
    <cellStyle name="Percent 3 3 2 2 3 3" xfId="44411" xr:uid="{00000000-0005-0000-0000-000084B00000}"/>
    <cellStyle name="Percent 3 3 2 2 4" xfId="43681" xr:uid="{00000000-0005-0000-0000-000085B00000}"/>
    <cellStyle name="Percent 3 3 2 2 4 2" xfId="44412" xr:uid="{00000000-0005-0000-0000-000086B00000}"/>
    <cellStyle name="Percent 3 3 2 3" xfId="808" xr:uid="{00000000-0005-0000-0000-000087B00000}"/>
    <cellStyle name="Percent 3 3 2 3 2" xfId="1556" xr:uid="{00000000-0005-0000-0000-000088B00000}"/>
    <cellStyle name="Percent 3 3 2 3 2 2" xfId="43682" xr:uid="{00000000-0005-0000-0000-000089B00000}"/>
    <cellStyle name="Percent 3 3 2 3 2 3" xfId="44413" xr:uid="{00000000-0005-0000-0000-00008AB00000}"/>
    <cellStyle name="Percent 3 3 2 3 3" xfId="43683" xr:uid="{00000000-0005-0000-0000-00008BB00000}"/>
    <cellStyle name="Percent 3 3 2 3 4" xfId="44414" xr:uid="{00000000-0005-0000-0000-00008CB00000}"/>
    <cellStyle name="Percent 3 3 2 4" xfId="1182" xr:uid="{00000000-0005-0000-0000-00008DB00000}"/>
    <cellStyle name="Percent 3 3 2 4 2" xfId="43684" xr:uid="{00000000-0005-0000-0000-00008EB00000}"/>
    <cellStyle name="Percent 3 3 2 4 3" xfId="44415" xr:uid="{00000000-0005-0000-0000-00008FB00000}"/>
    <cellStyle name="Percent 3 3 2 5" xfId="43685" xr:uid="{00000000-0005-0000-0000-000090B00000}"/>
    <cellStyle name="Percent 3 3 2 5 2" xfId="44416" xr:uid="{00000000-0005-0000-0000-000091B00000}"/>
    <cellStyle name="Percent 3 3 3" xfId="527" xr:uid="{00000000-0005-0000-0000-000092B00000}"/>
    <cellStyle name="Percent 3 3 3 2" xfId="901" xr:uid="{00000000-0005-0000-0000-000093B00000}"/>
    <cellStyle name="Percent 3 3 3 2 2" xfId="1649" xr:uid="{00000000-0005-0000-0000-000094B00000}"/>
    <cellStyle name="Percent 3 3 3 2 2 2" xfId="43686" xr:uid="{00000000-0005-0000-0000-000095B00000}"/>
    <cellStyle name="Percent 3 3 3 2 2 3" xfId="44417" xr:uid="{00000000-0005-0000-0000-000096B00000}"/>
    <cellStyle name="Percent 3 3 3 2 3" xfId="43687" xr:uid="{00000000-0005-0000-0000-000097B00000}"/>
    <cellStyle name="Percent 3 3 3 2 4" xfId="44418" xr:uid="{00000000-0005-0000-0000-000098B00000}"/>
    <cellStyle name="Percent 3 3 3 3" xfId="1275" xr:uid="{00000000-0005-0000-0000-000099B00000}"/>
    <cellStyle name="Percent 3 3 3 3 2" xfId="43688" xr:uid="{00000000-0005-0000-0000-00009AB00000}"/>
    <cellStyle name="Percent 3 3 3 3 3" xfId="44419" xr:uid="{00000000-0005-0000-0000-00009BB00000}"/>
    <cellStyle name="Percent 3 3 3 4" xfId="43689" xr:uid="{00000000-0005-0000-0000-00009CB00000}"/>
    <cellStyle name="Percent 3 3 3 4 2" xfId="44420" xr:uid="{00000000-0005-0000-0000-00009DB00000}"/>
    <cellStyle name="Percent 3 3 4" xfId="715" xr:uid="{00000000-0005-0000-0000-00009EB00000}"/>
    <cellStyle name="Percent 3 3 4 2" xfId="1463" xr:uid="{00000000-0005-0000-0000-00009FB00000}"/>
    <cellStyle name="Percent 3 3 4 2 2" xfId="43690" xr:uid="{00000000-0005-0000-0000-0000A0B00000}"/>
    <cellStyle name="Percent 3 3 4 2 3" xfId="44421" xr:uid="{00000000-0005-0000-0000-0000A1B00000}"/>
    <cellStyle name="Percent 3 3 4 3" xfId="43691" xr:uid="{00000000-0005-0000-0000-0000A2B00000}"/>
    <cellStyle name="Percent 3 3 4 4" xfId="44422" xr:uid="{00000000-0005-0000-0000-0000A3B00000}"/>
    <cellStyle name="Percent 3 3 5" xfId="1089" xr:uid="{00000000-0005-0000-0000-0000A4B00000}"/>
    <cellStyle name="Percent 3 3 5 2" xfId="43692" xr:uid="{00000000-0005-0000-0000-0000A5B00000}"/>
    <cellStyle name="Percent 3 3 5 3" xfId="44423" xr:uid="{00000000-0005-0000-0000-0000A6B00000}"/>
    <cellStyle name="Percent 3 3 6" xfId="3246" xr:uid="{00000000-0005-0000-0000-0000A7B00000}"/>
    <cellStyle name="Percent 3 3 6 2" xfId="44424" xr:uid="{00000000-0005-0000-0000-0000A8B00000}"/>
    <cellStyle name="Percent 3 3 7" xfId="44425" xr:uid="{00000000-0005-0000-0000-0000A9B00000}"/>
    <cellStyle name="Percent 3 4" xfId="252" xr:uid="{00000000-0005-0000-0000-0000AAB00000}"/>
    <cellStyle name="Percent 3 4 2" xfId="42353" xr:uid="{00000000-0005-0000-0000-0000ABB00000}"/>
    <cellStyle name="Percent 3 4 2 2" xfId="43693" xr:uid="{00000000-0005-0000-0000-0000ACB00000}"/>
    <cellStyle name="Percent 3 4 2 2 2" xfId="43694" xr:uid="{00000000-0005-0000-0000-0000ADB00000}"/>
    <cellStyle name="Percent 3 4 2 2 2 2" xfId="43695" xr:uid="{00000000-0005-0000-0000-0000AEB00000}"/>
    <cellStyle name="Percent 3 4 2 2 3" xfId="43696" xr:uid="{00000000-0005-0000-0000-0000AFB00000}"/>
    <cellStyle name="Percent 3 4 2 3" xfId="43697" xr:uid="{00000000-0005-0000-0000-0000B0B00000}"/>
    <cellStyle name="Percent 3 4 2 3 2" xfId="43698" xr:uid="{00000000-0005-0000-0000-0000B1B00000}"/>
    <cellStyle name="Percent 3 4 2 4" xfId="43699" xr:uid="{00000000-0005-0000-0000-0000B2B00000}"/>
    <cellStyle name="Percent 3 4 3" xfId="43700" xr:uid="{00000000-0005-0000-0000-0000B3B00000}"/>
    <cellStyle name="Percent 3 4 3 2" xfId="43701" xr:uid="{00000000-0005-0000-0000-0000B4B00000}"/>
    <cellStyle name="Percent 3 4 3 2 2" xfId="43702" xr:uid="{00000000-0005-0000-0000-0000B5B00000}"/>
    <cellStyle name="Percent 3 4 3 3" xfId="43703" xr:uid="{00000000-0005-0000-0000-0000B6B00000}"/>
    <cellStyle name="Percent 3 4 4" xfId="43704" xr:uid="{00000000-0005-0000-0000-0000B7B00000}"/>
    <cellStyle name="Percent 3 4 4 2" xfId="43705" xr:uid="{00000000-0005-0000-0000-0000B8B00000}"/>
    <cellStyle name="Percent 3 4 5" xfId="43706" xr:uid="{00000000-0005-0000-0000-0000B9B00000}"/>
    <cellStyle name="Percent 3 5" xfId="2738" xr:uid="{00000000-0005-0000-0000-0000BAB00000}"/>
    <cellStyle name="Percent 3 5 2" xfId="43707" xr:uid="{00000000-0005-0000-0000-0000BBB00000}"/>
    <cellStyle name="Percent 3 5 2 2" xfId="43708" xr:uid="{00000000-0005-0000-0000-0000BCB00000}"/>
    <cellStyle name="Percent 3 5 2 2 2" xfId="43709" xr:uid="{00000000-0005-0000-0000-0000BDB00000}"/>
    <cellStyle name="Percent 3 5 2 3" xfId="43710" xr:uid="{00000000-0005-0000-0000-0000BEB00000}"/>
    <cellStyle name="Percent 3 5 3" xfId="43711" xr:uid="{00000000-0005-0000-0000-0000BFB00000}"/>
    <cellStyle name="Percent 3 5 3 2" xfId="43712" xr:uid="{00000000-0005-0000-0000-0000C0B00000}"/>
    <cellStyle name="Percent 3 5 4" xfId="43713" xr:uid="{00000000-0005-0000-0000-0000C1B00000}"/>
    <cellStyle name="Percent 3 6" xfId="3336" xr:uid="{00000000-0005-0000-0000-0000C2B00000}"/>
    <cellStyle name="Percent 3 6 2" xfId="43714" xr:uid="{00000000-0005-0000-0000-0000C3B00000}"/>
    <cellStyle name="Percent 3 6 2 2" xfId="43715" xr:uid="{00000000-0005-0000-0000-0000C4B00000}"/>
    <cellStyle name="Percent 3 6 3" xfId="43716" xr:uid="{00000000-0005-0000-0000-0000C5B00000}"/>
    <cellStyle name="Percent 3 6 4" xfId="44426" xr:uid="{00000000-0005-0000-0000-0000C6B00000}"/>
    <cellStyle name="Percent 3 7" xfId="43717" xr:uid="{00000000-0005-0000-0000-0000C7B00000}"/>
    <cellStyle name="Percent 3 7 2" xfId="43718" xr:uid="{00000000-0005-0000-0000-0000C8B00000}"/>
    <cellStyle name="Percent 3 7 3" xfId="45368" xr:uid="{00000000-0005-0000-0000-0000C9B00000}"/>
    <cellStyle name="Percent 3 8" xfId="43719" xr:uid="{00000000-0005-0000-0000-0000CAB00000}"/>
    <cellStyle name="Percent 4" xfId="292" xr:uid="{00000000-0005-0000-0000-0000CBB00000}"/>
    <cellStyle name="Percent 4 2" xfId="334" xr:uid="{00000000-0005-0000-0000-0000CCB00000}"/>
    <cellStyle name="Percent 4 2 2" xfId="433" xr:uid="{00000000-0005-0000-0000-0000CDB00000}"/>
    <cellStyle name="Percent 4 2 2 2" xfId="622" xr:uid="{00000000-0005-0000-0000-0000CEB00000}"/>
    <cellStyle name="Percent 4 2 2 2 2" xfId="996" xr:uid="{00000000-0005-0000-0000-0000CFB00000}"/>
    <cellStyle name="Percent 4 2 2 2 2 2" xfId="1744" xr:uid="{00000000-0005-0000-0000-0000D0B00000}"/>
    <cellStyle name="Percent 4 2 2 2 3" xfId="1370" xr:uid="{00000000-0005-0000-0000-0000D1B00000}"/>
    <cellStyle name="Percent 4 2 2 3" xfId="810" xr:uid="{00000000-0005-0000-0000-0000D2B00000}"/>
    <cellStyle name="Percent 4 2 2 3 2" xfId="1558" xr:uid="{00000000-0005-0000-0000-0000D3B00000}"/>
    <cellStyle name="Percent 4 2 2 4" xfId="1184" xr:uid="{00000000-0005-0000-0000-0000D4B00000}"/>
    <cellStyle name="Percent 4 2 3" xfId="529" xr:uid="{00000000-0005-0000-0000-0000D5B00000}"/>
    <cellStyle name="Percent 4 2 3 2" xfId="903" xr:uid="{00000000-0005-0000-0000-0000D6B00000}"/>
    <cellStyle name="Percent 4 2 3 2 2" xfId="1651" xr:uid="{00000000-0005-0000-0000-0000D7B00000}"/>
    <cellStyle name="Percent 4 2 3 3" xfId="1277" xr:uid="{00000000-0005-0000-0000-0000D8B00000}"/>
    <cellStyle name="Percent 4 2 4" xfId="717" xr:uid="{00000000-0005-0000-0000-0000D9B00000}"/>
    <cellStyle name="Percent 4 2 4 2" xfId="1465" xr:uid="{00000000-0005-0000-0000-0000DAB00000}"/>
    <cellStyle name="Percent 4 2 5" xfId="1091" xr:uid="{00000000-0005-0000-0000-0000DBB00000}"/>
    <cellStyle name="Percent 4 2 6" xfId="3248" xr:uid="{00000000-0005-0000-0000-0000DCB00000}"/>
    <cellStyle name="Percent 4 2 6 2" xfId="42548" xr:uid="{00000000-0005-0000-0000-0000DDB00000}"/>
    <cellStyle name="Percent 4 2 6 3" xfId="3709" xr:uid="{00000000-0005-0000-0000-0000DEB00000}"/>
    <cellStyle name="Percent 4 2 7" xfId="45369" xr:uid="{00000000-0005-0000-0000-0000DFB00000}"/>
    <cellStyle name="Percent 4 3" xfId="3247" xr:uid="{00000000-0005-0000-0000-0000E0B00000}"/>
    <cellStyle name="Percent 4 4" xfId="3651" xr:uid="{00000000-0005-0000-0000-0000E1B00000}"/>
    <cellStyle name="Percent 4 4 2" xfId="44427" xr:uid="{00000000-0005-0000-0000-0000E2B00000}"/>
    <cellStyle name="Percent 5" xfId="325" xr:uid="{00000000-0005-0000-0000-0000E3B00000}"/>
    <cellStyle name="Percent 5 2" xfId="427" xr:uid="{00000000-0005-0000-0000-0000E4B00000}"/>
    <cellStyle name="Percent 5 2 2" xfId="616" xr:uid="{00000000-0005-0000-0000-0000E5B00000}"/>
    <cellStyle name="Percent 5 2 2 2" xfId="990" xr:uid="{00000000-0005-0000-0000-0000E6B00000}"/>
    <cellStyle name="Percent 5 2 2 2 2" xfId="1738" xr:uid="{00000000-0005-0000-0000-0000E7B00000}"/>
    <cellStyle name="Percent 5 2 2 3" xfId="1364" xr:uid="{00000000-0005-0000-0000-0000E8B00000}"/>
    <cellStyle name="Percent 5 2 3" xfId="804" xr:uid="{00000000-0005-0000-0000-0000E9B00000}"/>
    <cellStyle name="Percent 5 2 3 2" xfId="1552" xr:uid="{00000000-0005-0000-0000-0000EAB00000}"/>
    <cellStyle name="Percent 5 2 4" xfId="1178" xr:uid="{00000000-0005-0000-0000-0000EBB00000}"/>
    <cellStyle name="Percent 5 2 5" xfId="3712" xr:uid="{00000000-0005-0000-0000-0000ECB00000}"/>
    <cellStyle name="Percent 5 2 5 2" xfId="44428" xr:uid="{00000000-0005-0000-0000-0000EDB00000}"/>
    <cellStyle name="Percent 5 3" xfId="523" xr:uid="{00000000-0005-0000-0000-0000EEB00000}"/>
    <cellStyle name="Percent 5 3 2" xfId="897" xr:uid="{00000000-0005-0000-0000-0000EFB00000}"/>
    <cellStyle name="Percent 5 3 2 2" xfId="1645" xr:uid="{00000000-0005-0000-0000-0000F0B00000}"/>
    <cellStyle name="Percent 5 3 3" xfId="1271" xr:uid="{00000000-0005-0000-0000-0000F1B00000}"/>
    <cellStyle name="Percent 5 4" xfId="711" xr:uid="{00000000-0005-0000-0000-0000F2B00000}"/>
    <cellStyle name="Percent 5 4 2" xfId="1459" xr:uid="{00000000-0005-0000-0000-0000F3B00000}"/>
    <cellStyle name="Percent 5 5" xfId="1085" xr:uid="{00000000-0005-0000-0000-0000F4B00000}"/>
    <cellStyle name="Percent 5 6" xfId="3363" xr:uid="{00000000-0005-0000-0000-0000F5B00000}"/>
    <cellStyle name="Percent 5 7" xfId="3654" xr:uid="{00000000-0005-0000-0000-0000F6B00000}"/>
    <cellStyle name="Percent 5 7 2" xfId="3846" xr:uid="{00000000-0005-0000-0000-0000F7B00000}"/>
    <cellStyle name="Percent 5 8" xfId="3293" xr:uid="{00000000-0005-0000-0000-0000F8B00000}"/>
    <cellStyle name="Percent 6" xfId="347" xr:uid="{00000000-0005-0000-0000-0000F9B00000}"/>
    <cellStyle name="Percent 6 2" xfId="3710" xr:uid="{00000000-0005-0000-0000-0000FAB00000}"/>
    <cellStyle name="Percent 6 2 2" xfId="44429" xr:uid="{00000000-0005-0000-0000-0000FBB00000}"/>
    <cellStyle name="Percent 6 3" xfId="3652" xr:uid="{00000000-0005-0000-0000-0000FCB00000}"/>
    <cellStyle name="Percent 7" xfId="441" xr:uid="{00000000-0005-0000-0000-0000FDB00000}"/>
    <cellStyle name="Percent 7 2" xfId="3708" xr:uid="{00000000-0005-0000-0000-0000FEB00000}"/>
    <cellStyle name="Percent 7 3" xfId="3650" xr:uid="{00000000-0005-0000-0000-0000FFB00000}"/>
    <cellStyle name="Percent 8" xfId="1932" xr:uid="{00000000-0005-0000-0000-000000B10000}"/>
    <cellStyle name="Percent 8 2" xfId="3714" xr:uid="{00000000-0005-0000-0000-000001B10000}"/>
    <cellStyle name="Percent 8 3" xfId="3658" xr:uid="{00000000-0005-0000-0000-000002B10000}"/>
    <cellStyle name="Percent 9" xfId="3653" xr:uid="{00000000-0005-0000-0000-000003B10000}"/>
    <cellStyle name="Percent 9 2" xfId="3711" xr:uid="{00000000-0005-0000-0000-000004B10000}"/>
    <cellStyle name="Percent0Decimals" xfId="3595" xr:uid="{00000000-0005-0000-0000-000005B10000}"/>
    <cellStyle name="Percent2Decimals" xfId="3596" xr:uid="{00000000-0005-0000-0000-000006B10000}"/>
    <cellStyle name="PercentBoldwBorders" xfId="3597" xr:uid="{00000000-0005-0000-0000-000007B10000}"/>
    <cellStyle name="PercentSS" xfId="3598" xr:uid="{00000000-0005-0000-0000-000008B10000}"/>
    <cellStyle name="PercentSSBoldwBorders" xfId="3599" xr:uid="{00000000-0005-0000-0000-000009B10000}"/>
    <cellStyle name="PercentSSBoldwOutBorders" xfId="3600" xr:uid="{00000000-0005-0000-0000-00000AB10000}"/>
    <cellStyle name="Plain0Decimals" xfId="3601" xr:uid="{00000000-0005-0000-0000-00000BB10000}"/>
    <cellStyle name="Plain1Decimals" xfId="3602" xr:uid="{00000000-0005-0000-0000-00000CB10000}"/>
    <cellStyle name="Plain2Decimals" xfId="3603" xr:uid="{00000000-0005-0000-0000-00000DB10000}"/>
    <cellStyle name="Plain3Decimals" xfId="3604" xr:uid="{00000000-0005-0000-0000-00000EB10000}"/>
    <cellStyle name="Plain4Decimals" xfId="3605" xr:uid="{00000000-0005-0000-0000-00000FB10000}"/>
    <cellStyle name="PlainDollar" xfId="3606" xr:uid="{00000000-0005-0000-0000-000010B10000}"/>
    <cellStyle name="PlainDollarBoldwBorders" xfId="3607" xr:uid="{00000000-0005-0000-0000-000011B10000}"/>
    <cellStyle name="PlainDollarBoldwOutBorders" xfId="3608" xr:uid="{00000000-0005-0000-0000-000012B10000}"/>
    <cellStyle name="PlainDollardBLUndLine" xfId="3609" xr:uid="{00000000-0005-0000-0000-000013B10000}"/>
    <cellStyle name="PlainDollarSS" xfId="3610" xr:uid="{00000000-0005-0000-0000-000014B10000}"/>
    <cellStyle name="PlainDollarSSwBorders" xfId="3611" xr:uid="{00000000-0005-0000-0000-000015B10000}"/>
    <cellStyle name="PlainDollarUndLine" xfId="3612" xr:uid="{00000000-0005-0000-0000-000016B10000}"/>
    <cellStyle name="PlainDollarUndLine 2" xfId="44430" xr:uid="{00000000-0005-0000-0000-000017B10000}"/>
    <cellStyle name="PlainDollarUndLine 3" xfId="44431" xr:uid="{00000000-0005-0000-0000-000018B10000}"/>
    <cellStyle name="PlainPercent" xfId="3613" xr:uid="{00000000-0005-0000-0000-000019B10000}"/>
    <cellStyle name="Product Title" xfId="3644" xr:uid="{00000000-0005-0000-0000-00001AB10000}"/>
    <cellStyle name="Product Title 2" xfId="44432" xr:uid="{00000000-0005-0000-0000-00001BB10000}"/>
    <cellStyle name="Product Title 3" xfId="44433" xr:uid="{00000000-0005-0000-0000-00001CB10000}"/>
    <cellStyle name="PSChar" xfId="3614" xr:uid="{00000000-0005-0000-0000-00001DB10000}"/>
    <cellStyle name="PSChar 2" xfId="44434" xr:uid="{00000000-0005-0000-0000-00001EB10000}"/>
    <cellStyle name="PSChar 3" xfId="44435" xr:uid="{00000000-0005-0000-0000-00001FB10000}"/>
    <cellStyle name="ScratchPad" xfId="3615" xr:uid="{00000000-0005-0000-0000-000020B10000}"/>
    <cellStyle name="SSComma0" xfId="3616" xr:uid="{00000000-0005-0000-0000-000021B10000}"/>
    <cellStyle name="SSComma0 2" xfId="3696" xr:uid="{00000000-0005-0000-0000-000022B10000}"/>
    <cellStyle name="SSComma2" xfId="3617" xr:uid="{00000000-0005-0000-0000-000023B10000}"/>
    <cellStyle name="SSComma2 2" xfId="3697" xr:uid="{00000000-0005-0000-0000-000024B10000}"/>
    <cellStyle name="SSDecs3" xfId="3618" xr:uid="{00000000-0005-0000-0000-000025B10000}"/>
    <cellStyle name="SSDecs3 2" xfId="3698" xr:uid="{00000000-0005-0000-0000-000026B10000}"/>
    <cellStyle name="SSDflt" xfId="3619" xr:uid="{00000000-0005-0000-0000-000027B10000}"/>
    <cellStyle name="SSDflt 2" xfId="3699" xr:uid="{00000000-0005-0000-0000-000028B10000}"/>
    <cellStyle name="SSDfltPct" xfId="3620" xr:uid="{00000000-0005-0000-0000-000029B10000}"/>
    <cellStyle name="SSDfltPct 2" xfId="3700" xr:uid="{00000000-0005-0000-0000-00002AB10000}"/>
    <cellStyle name="SSDfltPct0" xfId="3621" xr:uid="{00000000-0005-0000-0000-00002BB10000}"/>
    <cellStyle name="SSDfltPct0 2" xfId="3701" xr:uid="{00000000-0005-0000-0000-00002CB10000}"/>
    <cellStyle name="SSFixed2" xfId="3622" xr:uid="{00000000-0005-0000-0000-00002DB10000}"/>
    <cellStyle name="SSFixed2 2" xfId="3702" xr:uid="{00000000-0005-0000-0000-00002EB10000}"/>
    <cellStyle name="Text" xfId="3623" xr:uid="{00000000-0005-0000-0000-00002FB10000}"/>
    <cellStyle name="Title 2" xfId="3249" xr:uid="{00000000-0005-0000-0000-000030B10000}"/>
    <cellStyle name="Title 2 2" xfId="42132" xr:uid="{00000000-0005-0000-0000-000031B10000}"/>
    <cellStyle name="Title 2 2 2" xfId="44436" xr:uid="{00000000-0005-0000-0000-000032B10000}"/>
    <cellStyle name="Title 2 3" xfId="42549" xr:uid="{00000000-0005-0000-0000-000033B10000}"/>
    <cellStyle name="Title 2 3 2" xfId="44437" xr:uid="{00000000-0005-0000-0000-000034B10000}"/>
    <cellStyle name="Title 2 4" xfId="3563" xr:uid="{00000000-0005-0000-0000-000035B10000}"/>
    <cellStyle name="Total 2" xfId="3250" xr:uid="{00000000-0005-0000-0000-000036B10000}"/>
    <cellStyle name="Total 2 2" xfId="42133" xr:uid="{00000000-0005-0000-0000-000037B10000}"/>
    <cellStyle name="Total 2 2 2" xfId="44438" xr:uid="{00000000-0005-0000-0000-000038B10000}"/>
    <cellStyle name="Total 2 3" xfId="42550" xr:uid="{00000000-0005-0000-0000-000039B10000}"/>
    <cellStyle name="Total 2 3 2" xfId="44439" xr:uid="{00000000-0005-0000-0000-00003AB10000}"/>
    <cellStyle name="Total 2 4" xfId="3564" xr:uid="{00000000-0005-0000-0000-00003BB10000}"/>
    <cellStyle name="Warning Text" xfId="3253" builtinId="11" customBuiltin="1"/>
    <cellStyle name="Warning Text 2" xfId="3251" xr:uid="{00000000-0005-0000-0000-00003DB10000}"/>
    <cellStyle name="Warning Text 2 2" xfId="42354" xr:uid="{00000000-0005-0000-0000-00003EB10000}"/>
    <cellStyle name="Warning Text 2 2 2" xfId="44440" xr:uid="{00000000-0005-0000-0000-00003FB10000}"/>
    <cellStyle name="Warning Text 2 3" xfId="42551" xr:uid="{00000000-0005-0000-0000-000040B10000}"/>
    <cellStyle name="Warning Text 2 3 2" xfId="44441" xr:uid="{00000000-0005-0000-0000-000041B10000}"/>
    <cellStyle name="Warning Text 2 4" xfId="3691" xr:uid="{00000000-0005-0000-0000-000042B10000}"/>
    <cellStyle name="Warning Text 3" xfId="42134" xr:uid="{00000000-0005-0000-0000-000043B1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4D051-5E9B-45D0-88C6-3E1C164D4472}">
  <sheetPr>
    <pageSetUpPr fitToPage="1"/>
  </sheetPr>
  <dimension ref="A1:I25"/>
  <sheetViews>
    <sheetView tabSelected="1" workbookViewId="0"/>
  </sheetViews>
  <sheetFormatPr defaultColWidth="8.54296875" defaultRowHeight="14.5" x14ac:dyDescent="0.35"/>
  <cols>
    <col min="1" max="1" width="72.6328125" customWidth="1"/>
    <col min="2" max="3" width="16.453125" bestFit="1" customWidth="1"/>
    <col min="4" max="4" width="15.453125" bestFit="1" customWidth="1"/>
    <col min="5" max="5" width="16.54296875" bestFit="1" customWidth="1"/>
    <col min="6" max="6" width="18.6328125" customWidth="1"/>
    <col min="9" max="9" width="15" bestFit="1" customWidth="1"/>
  </cols>
  <sheetData>
    <row r="1" spans="1:9" ht="21" x14ac:dyDescent="0.5">
      <c r="A1" s="3" t="s">
        <v>0</v>
      </c>
    </row>
    <row r="2" spans="1:9" x14ac:dyDescent="0.35">
      <c r="A2" s="1" t="s">
        <v>1</v>
      </c>
      <c r="B2" s="2"/>
      <c r="C2" s="2"/>
      <c r="D2" s="2"/>
      <c r="E2" s="2"/>
      <c r="F2" s="2"/>
    </row>
    <row r="3" spans="1:9" x14ac:dyDescent="0.35">
      <c r="A3" s="1"/>
      <c r="B3" s="2"/>
      <c r="C3" s="2"/>
      <c r="D3" s="2"/>
      <c r="E3" s="2"/>
      <c r="F3" s="2"/>
    </row>
    <row r="4" spans="1:9" x14ac:dyDescent="0.35">
      <c r="A4" s="13"/>
      <c r="B4" s="4" t="s">
        <v>3</v>
      </c>
      <c r="C4" s="20" t="s">
        <v>2</v>
      </c>
      <c r="D4" s="20" t="s">
        <v>4</v>
      </c>
      <c r="E4" s="5" t="s">
        <v>5</v>
      </c>
      <c r="F4" s="5" t="s">
        <v>6</v>
      </c>
    </row>
    <row r="5" spans="1:9" ht="15" thickBot="1" x14ac:dyDescent="0.4">
      <c r="A5" s="6" t="s">
        <v>7</v>
      </c>
      <c r="B5" s="14"/>
      <c r="C5" s="14"/>
      <c r="D5" s="14"/>
      <c r="E5" s="14"/>
      <c r="F5" s="7"/>
    </row>
    <row r="6" spans="1:9" x14ac:dyDescent="0.35">
      <c r="A6" s="8" t="s">
        <v>8</v>
      </c>
      <c r="B6" s="44">
        <v>178201702</v>
      </c>
      <c r="C6" s="44">
        <v>190470777</v>
      </c>
      <c r="D6" s="44">
        <v>241059096</v>
      </c>
      <c r="E6" s="44">
        <v>92358890</v>
      </c>
      <c r="F6" s="12">
        <v>702090465</v>
      </c>
    </row>
    <row r="7" spans="1:9" ht="14.9" customHeight="1" x14ac:dyDescent="0.35">
      <c r="A7" s="9" t="s">
        <v>9</v>
      </c>
      <c r="B7" s="10">
        <v>77304577.586300805</v>
      </c>
      <c r="C7" s="10">
        <v>97844221.809224665</v>
      </c>
      <c r="D7" s="10">
        <v>25747691.509037718</v>
      </c>
      <c r="E7" s="10">
        <v>18413786.219999995</v>
      </c>
      <c r="F7" s="12">
        <v>219310277.12456319</v>
      </c>
    </row>
    <row r="8" spans="1:9" ht="14.9" customHeight="1" x14ac:dyDescent="0.35">
      <c r="A8" s="9" t="s">
        <v>10</v>
      </c>
      <c r="B8" s="10">
        <v>-100897124.41369919</v>
      </c>
      <c r="C8" s="10">
        <v>-92626555.190775335</v>
      </c>
      <c r="D8" s="10">
        <v>-215311404.49096227</v>
      </c>
      <c r="E8" s="10">
        <v>-73945103.780000001</v>
      </c>
      <c r="F8" s="45">
        <v>-482780187.87543678</v>
      </c>
    </row>
    <row r="9" spans="1:9" ht="14.9" customHeight="1" x14ac:dyDescent="0.35">
      <c r="A9" s="9" t="s">
        <v>11</v>
      </c>
      <c r="B9" s="46">
        <v>0.43380381174081495</v>
      </c>
      <c r="C9" s="46">
        <v>0.51369676414573906</v>
      </c>
      <c r="D9" s="46">
        <v>0.1068107030030417</v>
      </c>
      <c r="E9" s="46">
        <v>0.19937210397396499</v>
      </c>
      <c r="F9" s="46">
        <v>0.31236754814005796</v>
      </c>
    </row>
    <row r="10" spans="1:9" ht="14.9" customHeight="1" x14ac:dyDescent="0.35">
      <c r="A10" s="9"/>
      <c r="B10" s="10"/>
      <c r="C10" s="10"/>
      <c r="D10" s="10"/>
      <c r="E10" s="10"/>
      <c r="F10" s="10"/>
      <c r="I10" s="39"/>
    </row>
    <row r="11" spans="1:9" ht="14.9" customHeight="1" x14ac:dyDescent="0.35">
      <c r="A11" s="9" t="s">
        <v>12</v>
      </c>
      <c r="B11" s="10"/>
      <c r="C11" s="10"/>
      <c r="D11" s="10"/>
      <c r="E11" s="10"/>
      <c r="F11" s="10"/>
    </row>
    <row r="12" spans="1:9" ht="14.9" customHeight="1" x14ac:dyDescent="0.35">
      <c r="A12" s="21" t="s">
        <v>13</v>
      </c>
      <c r="B12" s="12">
        <v>-508489</v>
      </c>
      <c r="C12" s="12">
        <v>0</v>
      </c>
      <c r="D12" s="12">
        <v>7962232.6002020147</v>
      </c>
      <c r="E12" s="12">
        <v>0</v>
      </c>
      <c r="F12" s="12">
        <v>7453743.6002020147</v>
      </c>
    </row>
    <row r="13" spans="1:9" ht="14.9" customHeight="1" x14ac:dyDescent="0.35">
      <c r="A13" s="22" t="s">
        <v>14</v>
      </c>
      <c r="B13" s="47">
        <v>302488</v>
      </c>
      <c r="C13" s="47">
        <v>1545084</v>
      </c>
      <c r="D13" s="47">
        <v>-42079</v>
      </c>
      <c r="E13" s="47">
        <v>0</v>
      </c>
      <c r="F13" s="12">
        <v>1805493</v>
      </c>
    </row>
    <row r="14" spans="1:9" ht="14.9" customHeight="1" x14ac:dyDescent="0.35">
      <c r="A14" s="21" t="s">
        <v>15</v>
      </c>
      <c r="B14" s="23">
        <v>42352</v>
      </c>
      <c r="C14" s="23">
        <v>2194370</v>
      </c>
      <c r="D14" s="23">
        <v>1758103</v>
      </c>
      <c r="E14" s="23">
        <v>460230.97</v>
      </c>
      <c r="F14" s="12">
        <v>4455055.97</v>
      </c>
    </row>
    <row r="15" spans="1:9" ht="14.9" customHeight="1" thickBot="1" x14ac:dyDescent="0.4">
      <c r="A15" s="24" t="s">
        <v>16</v>
      </c>
      <c r="B15" s="48">
        <v>-163649</v>
      </c>
      <c r="C15" s="48">
        <v>3739454</v>
      </c>
      <c r="D15" s="48">
        <v>9678256.6002020147</v>
      </c>
      <c r="E15" s="48">
        <v>460230.97</v>
      </c>
      <c r="F15" s="48">
        <v>13714292.570202015</v>
      </c>
    </row>
    <row r="16" spans="1:9" ht="14.9" customHeight="1" x14ac:dyDescent="0.35">
      <c r="A16" s="11"/>
      <c r="B16" s="12"/>
      <c r="C16" s="12"/>
      <c r="D16" s="12"/>
      <c r="E16" s="12"/>
      <c r="F16" s="12"/>
    </row>
    <row r="17" spans="1:6" ht="14.9" customHeight="1" x14ac:dyDescent="0.35">
      <c r="A17" s="25" t="s">
        <v>17</v>
      </c>
      <c r="B17" s="12"/>
      <c r="C17" s="12"/>
      <c r="D17" s="12"/>
      <c r="E17" s="12"/>
      <c r="F17" s="12"/>
    </row>
    <row r="18" spans="1:6" ht="14.9" customHeight="1" x14ac:dyDescent="0.35">
      <c r="A18" s="21" t="s">
        <v>18</v>
      </c>
      <c r="B18" s="12">
        <v>-2884093.0137505066</v>
      </c>
      <c r="C18" s="12">
        <v>0</v>
      </c>
      <c r="D18" s="12">
        <v>0</v>
      </c>
      <c r="E18" s="12">
        <v>-140000</v>
      </c>
      <c r="F18" s="12">
        <v>-3024093.0137505066</v>
      </c>
    </row>
    <row r="19" spans="1:6" ht="14.9" customHeight="1" x14ac:dyDescent="0.35">
      <c r="A19" s="21" t="s">
        <v>19</v>
      </c>
      <c r="B19" s="23">
        <v>-7254297.5977001069</v>
      </c>
      <c r="C19" s="23">
        <v>-1092310.289484937</v>
      </c>
      <c r="D19" s="23">
        <v>-256374.45384625319</v>
      </c>
      <c r="E19" s="23">
        <v>-5541986</v>
      </c>
      <c r="F19" s="23">
        <v>-14144968.341031296</v>
      </c>
    </row>
    <row r="20" spans="1:6" ht="14.9" customHeight="1" x14ac:dyDescent="0.35">
      <c r="A20" s="24" t="s">
        <v>20</v>
      </c>
      <c r="B20" s="12">
        <v>-10138390.611450613</v>
      </c>
      <c r="C20" s="12">
        <v>-1092310.289484937</v>
      </c>
      <c r="D20" s="12">
        <v>-256374.45384625319</v>
      </c>
      <c r="E20" s="12">
        <v>-5681986</v>
      </c>
      <c r="F20" s="12">
        <v>-17169061.354781803</v>
      </c>
    </row>
    <row r="21" spans="1:6" ht="14.9" customHeight="1" x14ac:dyDescent="0.35">
      <c r="A21" s="8"/>
      <c r="B21" s="23"/>
      <c r="C21" s="23"/>
      <c r="D21" s="23"/>
      <c r="E21" s="23"/>
      <c r="F21" s="23"/>
    </row>
    <row r="22" spans="1:6" ht="20" customHeight="1" x14ac:dyDescent="0.35">
      <c r="A22" s="27" t="s">
        <v>21</v>
      </c>
      <c r="B22" s="49">
        <v>167899662.38854939</v>
      </c>
      <c r="C22" s="49">
        <v>193117920.71051505</v>
      </c>
      <c r="D22" s="49">
        <v>250480978.14635578</v>
      </c>
      <c r="E22" s="49">
        <v>87137134.969999999</v>
      </c>
      <c r="F22" s="50">
        <v>698635696.21542025</v>
      </c>
    </row>
    <row r="23" spans="1:6" ht="20" customHeight="1" x14ac:dyDescent="0.35">
      <c r="A23" s="1"/>
      <c r="B23" s="26"/>
      <c r="C23" s="26"/>
      <c r="D23" s="26"/>
      <c r="E23" s="26"/>
      <c r="F23" s="26"/>
    </row>
    <row r="24" spans="1:6" x14ac:dyDescent="0.35">
      <c r="A24" s="96" t="s">
        <v>22</v>
      </c>
      <c r="B24" s="96"/>
      <c r="C24" s="96"/>
      <c r="D24" s="96"/>
      <c r="E24" s="96"/>
      <c r="F24" s="96"/>
    </row>
    <row r="25" spans="1:6" ht="17.25" customHeight="1" x14ac:dyDescent="0.35"/>
  </sheetData>
  <mergeCells count="1">
    <mergeCell ref="A24:F24"/>
  </mergeCells>
  <pageMargins left="0.7" right="0.7" top="0.75" bottom="0.75" header="0.3" footer="0.3"/>
  <pageSetup scale="7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D670C-84BF-4FC5-9240-CAB203FAB809}">
  <sheetPr>
    <pageSetUpPr fitToPage="1"/>
  </sheetPr>
  <dimension ref="A1:L387"/>
  <sheetViews>
    <sheetView topLeftCell="E298" workbookViewId="0">
      <selection sqref="A1:B1"/>
    </sheetView>
  </sheetViews>
  <sheetFormatPr defaultColWidth="9.36328125" defaultRowHeight="14.5" x14ac:dyDescent="0.35"/>
  <cols>
    <col min="1" max="1" width="27.453125" style="53" customWidth="1"/>
    <col min="2" max="2" width="14.6328125" style="53" bestFit="1" customWidth="1"/>
    <col min="3" max="3" width="16.54296875" style="73" bestFit="1" customWidth="1"/>
    <col min="4" max="4" width="51.453125" style="53" customWidth="1"/>
    <col min="5" max="5" width="47.36328125" style="53" customWidth="1"/>
    <col min="6" max="6" width="33.54296875" style="53" customWidth="1"/>
    <col min="7" max="7" width="19.453125" style="16" bestFit="1" customWidth="1"/>
    <col min="8" max="8" width="23" style="16" bestFit="1" customWidth="1"/>
    <col min="9" max="9" width="19.453125" style="16" bestFit="1" customWidth="1"/>
    <col min="10" max="10" width="25.54296875" style="53" customWidth="1"/>
    <col min="11" max="11" width="18" style="16" customWidth="1"/>
    <col min="12" max="12" width="16" style="16" customWidth="1"/>
    <col min="13" max="13" width="9.36328125" customWidth="1"/>
  </cols>
  <sheetData>
    <row r="1" spans="1:12" ht="15.5" x14ac:dyDescent="0.35">
      <c r="A1" s="97" t="s">
        <v>23</v>
      </c>
      <c r="B1" s="97"/>
      <c r="C1" s="52"/>
    </row>
    <row r="2" spans="1:12" ht="15.5" x14ac:dyDescent="0.35">
      <c r="A2" s="97" t="s">
        <v>1</v>
      </c>
      <c r="B2" s="97"/>
      <c r="C2" s="97"/>
      <c r="G2" s="17"/>
      <c r="H2" s="17"/>
      <c r="I2" s="17"/>
      <c r="J2" s="54"/>
      <c r="K2" s="17"/>
      <c r="L2" s="17"/>
    </row>
    <row r="3" spans="1:12" ht="15.5" x14ac:dyDescent="0.35">
      <c r="A3" s="55" t="s">
        <v>24</v>
      </c>
      <c r="B3" s="51"/>
      <c r="C3" s="56"/>
      <c r="G3" s="17"/>
      <c r="H3" s="17"/>
      <c r="I3" s="17"/>
      <c r="J3" s="54"/>
      <c r="K3" s="17"/>
      <c r="L3" s="17"/>
    </row>
    <row r="4" spans="1:12" ht="21.5" thickBot="1" x14ac:dyDescent="0.55000000000000004">
      <c r="A4" s="57"/>
      <c r="B4" s="57"/>
      <c r="C4" s="57"/>
      <c r="D4" s="54"/>
      <c r="E4" s="54"/>
      <c r="F4" s="54"/>
      <c r="G4" s="17"/>
      <c r="H4" s="17"/>
      <c r="I4" s="17"/>
      <c r="J4" s="54"/>
      <c r="K4" s="17"/>
      <c r="L4" s="17"/>
    </row>
    <row r="5" spans="1:12" ht="29" x14ac:dyDescent="0.35">
      <c r="A5" s="58" t="s">
        <v>25</v>
      </c>
      <c r="B5" s="59" t="s">
        <v>26</v>
      </c>
      <c r="C5" s="59" t="s">
        <v>27</v>
      </c>
      <c r="D5" s="60" t="s">
        <v>28</v>
      </c>
      <c r="E5" s="60" t="s">
        <v>29</v>
      </c>
      <c r="F5" s="60" t="s">
        <v>30</v>
      </c>
      <c r="G5" s="28" t="s">
        <v>31</v>
      </c>
      <c r="H5" s="18" t="s">
        <v>32</v>
      </c>
      <c r="I5" s="18" t="s">
        <v>33</v>
      </c>
      <c r="J5" s="60" t="s">
        <v>34</v>
      </c>
      <c r="K5" s="18" t="s">
        <v>35</v>
      </c>
      <c r="L5" s="29" t="s">
        <v>36</v>
      </c>
    </row>
    <row r="6" spans="1:12" x14ac:dyDescent="0.35">
      <c r="A6" s="61" t="s">
        <v>37</v>
      </c>
      <c r="B6" s="61" t="s">
        <v>3</v>
      </c>
      <c r="C6" s="62">
        <v>39472</v>
      </c>
      <c r="D6" s="61" t="s">
        <v>38</v>
      </c>
      <c r="E6" s="61" t="s">
        <v>39</v>
      </c>
      <c r="F6" s="61"/>
      <c r="G6" s="15">
        <v>189447075.50999999</v>
      </c>
      <c r="H6" s="15"/>
      <c r="I6" s="15">
        <v>20794651.199999999</v>
      </c>
      <c r="J6" s="61"/>
      <c r="K6" s="15"/>
      <c r="L6" s="15"/>
    </row>
    <row r="7" spans="1:12" x14ac:dyDescent="0.35">
      <c r="A7" s="61" t="s">
        <v>40</v>
      </c>
      <c r="B7" s="61" t="s">
        <v>41</v>
      </c>
      <c r="C7" s="62">
        <v>47751</v>
      </c>
      <c r="D7" s="61" t="s">
        <v>42</v>
      </c>
      <c r="E7" s="61" t="s">
        <v>39</v>
      </c>
      <c r="F7" s="61" t="s">
        <v>43</v>
      </c>
      <c r="G7" s="15">
        <v>5144525.08</v>
      </c>
      <c r="H7" s="15">
        <v>2148364</v>
      </c>
      <c r="I7" s="15">
        <v>2293018.09</v>
      </c>
      <c r="J7" s="61"/>
      <c r="K7" s="15"/>
      <c r="L7" s="15"/>
    </row>
    <row r="8" spans="1:12" x14ac:dyDescent="0.35">
      <c r="A8" s="61" t="s">
        <v>40</v>
      </c>
      <c r="B8" s="61" t="s">
        <v>3</v>
      </c>
      <c r="C8" s="62">
        <v>49634</v>
      </c>
      <c r="D8" s="61" t="s">
        <v>44</v>
      </c>
      <c r="E8" s="61" t="s">
        <v>39</v>
      </c>
      <c r="F8" s="61" t="s">
        <v>45</v>
      </c>
      <c r="G8" s="15">
        <v>1822299.7</v>
      </c>
      <c r="H8" s="15">
        <v>3402776</v>
      </c>
      <c r="I8" s="15">
        <v>3309527.65</v>
      </c>
      <c r="J8" s="61"/>
      <c r="K8" s="15"/>
      <c r="L8" s="15"/>
    </row>
    <row r="9" spans="1:12" x14ac:dyDescent="0.35">
      <c r="A9" s="61" t="s">
        <v>40</v>
      </c>
      <c r="B9" s="61" t="s">
        <v>2</v>
      </c>
      <c r="C9" s="62">
        <v>49919</v>
      </c>
      <c r="D9" s="61" t="s">
        <v>46</v>
      </c>
      <c r="E9" s="61" t="s">
        <v>47</v>
      </c>
      <c r="F9" s="61" t="s">
        <v>47</v>
      </c>
      <c r="G9" s="15">
        <v>2446051.2000000002</v>
      </c>
      <c r="H9" s="15">
        <v>2446051.2000000002</v>
      </c>
      <c r="I9" s="15">
        <v>2550546.67</v>
      </c>
      <c r="J9" s="61"/>
      <c r="K9" s="15"/>
      <c r="L9" s="15"/>
    </row>
    <row r="10" spans="1:12" x14ac:dyDescent="0.35">
      <c r="A10" s="61" t="s">
        <v>40</v>
      </c>
      <c r="B10" s="61" t="s">
        <v>4</v>
      </c>
      <c r="C10" s="62">
        <v>43267</v>
      </c>
      <c r="D10" s="61" t="s">
        <v>48</v>
      </c>
      <c r="E10" s="61" t="s">
        <v>49</v>
      </c>
      <c r="F10" s="61" t="s">
        <v>49</v>
      </c>
      <c r="G10" s="15">
        <v>1061901.92</v>
      </c>
      <c r="H10" s="15">
        <v>1061901.92</v>
      </c>
      <c r="I10" s="15">
        <v>1011993.16</v>
      </c>
      <c r="J10" s="61"/>
      <c r="K10" s="15"/>
      <c r="L10" s="15"/>
    </row>
    <row r="11" spans="1:12" x14ac:dyDescent="0.35">
      <c r="A11" s="61" t="s">
        <v>40</v>
      </c>
      <c r="B11" s="61" t="s">
        <v>4</v>
      </c>
      <c r="C11" s="62">
        <v>49815</v>
      </c>
      <c r="D11" s="61" t="s">
        <v>50</v>
      </c>
      <c r="E11" s="61" t="s">
        <v>47</v>
      </c>
      <c r="F11" s="61" t="s">
        <v>47</v>
      </c>
      <c r="G11" s="15">
        <v>2003316.81</v>
      </c>
      <c r="H11" s="15">
        <v>2003316.81</v>
      </c>
      <c r="I11" s="15">
        <v>1937432.56</v>
      </c>
      <c r="J11" s="61"/>
      <c r="K11" s="15"/>
      <c r="L11" s="15"/>
    </row>
    <row r="12" spans="1:12" x14ac:dyDescent="0.35">
      <c r="A12" s="61" t="s">
        <v>40</v>
      </c>
      <c r="B12" s="61" t="s">
        <v>2</v>
      </c>
      <c r="C12" s="62">
        <v>47787</v>
      </c>
      <c r="D12" s="61" t="s">
        <v>51</v>
      </c>
      <c r="E12" s="61" t="s">
        <v>52</v>
      </c>
      <c r="F12" s="61" t="s">
        <v>53</v>
      </c>
      <c r="G12" s="15">
        <v>1285679</v>
      </c>
      <c r="H12" s="15">
        <v>1734221</v>
      </c>
      <c r="I12" s="15">
        <v>1723920.4500000002</v>
      </c>
      <c r="J12" s="61"/>
      <c r="K12" s="15"/>
      <c r="L12" s="15"/>
    </row>
    <row r="13" spans="1:12" x14ac:dyDescent="0.35">
      <c r="A13" s="61" t="s">
        <v>40</v>
      </c>
      <c r="B13" s="61" t="s">
        <v>2</v>
      </c>
      <c r="C13" s="62">
        <v>47124</v>
      </c>
      <c r="D13" s="61" t="s">
        <v>54</v>
      </c>
      <c r="E13" s="61" t="s">
        <v>52</v>
      </c>
      <c r="F13" s="61" t="s">
        <v>55</v>
      </c>
      <c r="G13" s="15">
        <v>8274738</v>
      </c>
      <c r="H13" s="15">
        <v>143495843.86221439</v>
      </c>
      <c r="I13" s="15">
        <v>142957143.03</v>
      </c>
      <c r="J13" s="61"/>
      <c r="K13" s="15"/>
      <c r="L13" s="15"/>
    </row>
    <row r="14" spans="1:12" x14ac:dyDescent="0.35">
      <c r="A14" s="61" t="s">
        <v>40</v>
      </c>
      <c r="B14" s="61" t="s">
        <v>4</v>
      </c>
      <c r="C14" s="62">
        <v>51403</v>
      </c>
      <c r="D14" s="61" t="s">
        <v>56</v>
      </c>
      <c r="E14" s="61" t="s">
        <v>57</v>
      </c>
      <c r="F14" s="61" t="s">
        <v>57</v>
      </c>
      <c r="G14" s="15">
        <v>4402342</v>
      </c>
      <c r="H14" s="15">
        <v>4402342</v>
      </c>
      <c r="I14" s="15">
        <v>3533546.34</v>
      </c>
      <c r="J14" s="61"/>
      <c r="K14" s="15"/>
      <c r="L14" s="15"/>
    </row>
    <row r="15" spans="1:12" x14ac:dyDescent="0.35">
      <c r="A15" s="61" t="s">
        <v>40</v>
      </c>
      <c r="B15" s="61" t="s">
        <v>4</v>
      </c>
      <c r="C15" s="62">
        <v>52258</v>
      </c>
      <c r="D15" s="61" t="s">
        <v>58</v>
      </c>
      <c r="E15" s="61" t="s">
        <v>57</v>
      </c>
      <c r="F15" s="61" t="s">
        <v>57</v>
      </c>
      <c r="G15" s="15">
        <v>4818521</v>
      </c>
      <c r="H15" s="15">
        <v>4818521</v>
      </c>
      <c r="I15" s="15">
        <v>294849.40000000002</v>
      </c>
      <c r="J15" s="61"/>
      <c r="K15" s="15"/>
      <c r="L15" s="15"/>
    </row>
    <row r="16" spans="1:12" x14ac:dyDescent="0.35">
      <c r="A16" s="61" t="s">
        <v>40</v>
      </c>
      <c r="B16" s="61" t="s">
        <v>4</v>
      </c>
      <c r="C16" s="62">
        <v>51398</v>
      </c>
      <c r="D16" s="61" t="s">
        <v>59</v>
      </c>
      <c r="E16" s="61" t="s">
        <v>57</v>
      </c>
      <c r="F16" s="61" t="s">
        <v>57</v>
      </c>
      <c r="G16" s="15">
        <v>1992692</v>
      </c>
      <c r="H16" s="15">
        <v>1992692</v>
      </c>
      <c r="I16" s="15">
        <v>2055803.57</v>
      </c>
      <c r="J16" s="61"/>
      <c r="K16" s="15"/>
      <c r="L16" s="15"/>
    </row>
    <row r="17" spans="1:12" x14ac:dyDescent="0.35">
      <c r="A17" s="61" t="s">
        <v>40</v>
      </c>
      <c r="B17" s="61" t="s">
        <v>2</v>
      </c>
      <c r="C17" s="62">
        <v>51493</v>
      </c>
      <c r="D17" s="61" t="s">
        <v>60</v>
      </c>
      <c r="E17" s="61" t="s">
        <v>57</v>
      </c>
      <c r="F17" s="61" t="s">
        <v>57</v>
      </c>
      <c r="G17" s="15">
        <v>1360354</v>
      </c>
      <c r="H17" s="15">
        <v>1360354</v>
      </c>
      <c r="I17" s="15">
        <v>1384292.4100000001</v>
      </c>
      <c r="J17" s="61"/>
      <c r="K17" s="15"/>
      <c r="L17" s="15"/>
    </row>
    <row r="18" spans="1:12" x14ac:dyDescent="0.35">
      <c r="A18" s="61" t="s">
        <v>40</v>
      </c>
      <c r="B18" s="61" t="s">
        <v>4</v>
      </c>
      <c r="C18" s="62">
        <v>52328</v>
      </c>
      <c r="D18" s="61" t="s">
        <v>61</v>
      </c>
      <c r="E18" s="61" t="s">
        <v>57</v>
      </c>
      <c r="F18" s="61" t="s">
        <v>57</v>
      </c>
      <c r="G18" s="15">
        <v>1279271</v>
      </c>
      <c r="H18" s="15">
        <v>1279271</v>
      </c>
      <c r="I18" s="15">
        <v>1307910.2</v>
      </c>
      <c r="J18" s="61"/>
      <c r="K18" s="15"/>
      <c r="L18" s="15"/>
    </row>
    <row r="19" spans="1:12" x14ac:dyDescent="0.35">
      <c r="A19" s="61" t="s">
        <v>40</v>
      </c>
      <c r="B19" s="61" t="s">
        <v>4</v>
      </c>
      <c r="C19" s="62">
        <v>51975</v>
      </c>
      <c r="D19" s="61" t="s">
        <v>62</v>
      </c>
      <c r="E19" s="61" t="s">
        <v>57</v>
      </c>
      <c r="F19" s="61" t="s">
        <v>57</v>
      </c>
      <c r="G19" s="15">
        <v>4829458</v>
      </c>
      <c r="H19" s="15">
        <v>4829458</v>
      </c>
      <c r="I19" s="15">
        <v>2982405.69</v>
      </c>
      <c r="J19" s="61"/>
      <c r="K19" s="15"/>
      <c r="L19" s="15"/>
    </row>
    <row r="20" spans="1:12" x14ac:dyDescent="0.35">
      <c r="A20" s="61" t="s">
        <v>40</v>
      </c>
      <c r="B20" s="61" t="s">
        <v>2</v>
      </c>
      <c r="C20" s="62" t="s">
        <v>63</v>
      </c>
      <c r="D20" s="61" t="s">
        <v>64</v>
      </c>
      <c r="E20" s="61" t="s">
        <v>65</v>
      </c>
      <c r="F20" s="61" t="s">
        <v>65</v>
      </c>
      <c r="G20" s="15">
        <v>1413544</v>
      </c>
      <c r="H20" s="15">
        <v>1413544</v>
      </c>
      <c r="I20" s="15">
        <v>1496465.72</v>
      </c>
      <c r="J20" s="61"/>
      <c r="K20" s="15"/>
      <c r="L20" s="15"/>
    </row>
    <row r="21" spans="1:12" x14ac:dyDescent="0.35">
      <c r="A21" s="61" t="s">
        <v>40</v>
      </c>
      <c r="B21" s="61" t="s">
        <v>3</v>
      </c>
      <c r="C21" s="62">
        <v>48914</v>
      </c>
      <c r="D21" s="61" t="s">
        <v>66</v>
      </c>
      <c r="E21" s="61" t="s">
        <v>52</v>
      </c>
      <c r="F21" s="61" t="s">
        <v>67</v>
      </c>
      <c r="G21" s="15">
        <v>446237</v>
      </c>
      <c r="H21" s="15">
        <v>1034045</v>
      </c>
      <c r="I21" s="15">
        <v>1311457.3799999999</v>
      </c>
      <c r="J21" s="61"/>
      <c r="K21" s="15"/>
      <c r="L21" s="15"/>
    </row>
    <row r="22" spans="1:12" x14ac:dyDescent="0.35">
      <c r="A22" s="61" t="s">
        <v>40</v>
      </c>
      <c r="B22" s="61" t="s">
        <v>3</v>
      </c>
      <c r="C22" s="62">
        <v>47551</v>
      </c>
      <c r="D22" s="61" t="s">
        <v>68</v>
      </c>
      <c r="E22" s="61" t="s">
        <v>69</v>
      </c>
      <c r="F22" s="61" t="s">
        <v>70</v>
      </c>
      <c r="G22" s="15">
        <v>1092850.6100000001</v>
      </c>
      <c r="H22" s="15">
        <v>1749212</v>
      </c>
      <c r="I22" s="15">
        <v>1956464.9500000002</v>
      </c>
      <c r="J22" s="61"/>
      <c r="K22" s="15"/>
      <c r="L22" s="15"/>
    </row>
    <row r="23" spans="1:12" x14ac:dyDescent="0.35">
      <c r="A23" s="61" t="s">
        <v>37</v>
      </c>
      <c r="B23" s="61" t="s">
        <v>3</v>
      </c>
      <c r="C23" s="62">
        <v>49942</v>
      </c>
      <c r="D23" s="61" t="s">
        <v>71</v>
      </c>
      <c r="E23" s="61" t="s">
        <v>57</v>
      </c>
      <c r="F23" s="61" t="s">
        <v>57</v>
      </c>
      <c r="G23" s="15">
        <v>1234178</v>
      </c>
      <c r="H23" s="15">
        <v>1234178</v>
      </c>
      <c r="I23" s="15">
        <v>1445671</v>
      </c>
      <c r="J23" s="61"/>
      <c r="K23" s="15"/>
      <c r="L23" s="15"/>
    </row>
    <row r="24" spans="1:12" x14ac:dyDescent="0.35">
      <c r="A24" s="63" t="s">
        <v>72</v>
      </c>
      <c r="B24" s="61" t="s">
        <v>3</v>
      </c>
      <c r="C24" s="62">
        <v>29807</v>
      </c>
      <c r="D24" s="61" t="s">
        <v>73</v>
      </c>
      <c r="E24" s="61" t="s">
        <v>52</v>
      </c>
      <c r="F24" s="61" t="s">
        <v>74</v>
      </c>
      <c r="G24" s="15">
        <v>9940664</v>
      </c>
      <c r="H24" s="15">
        <v>36826119</v>
      </c>
      <c r="I24" s="15">
        <v>26481378.210000001</v>
      </c>
      <c r="J24" s="61"/>
      <c r="K24" s="15"/>
      <c r="L24" s="15"/>
    </row>
    <row r="25" spans="1:12" x14ac:dyDescent="0.35">
      <c r="A25" s="61" t="s">
        <v>40</v>
      </c>
      <c r="B25" s="61" t="s">
        <v>3</v>
      </c>
      <c r="C25" s="62">
        <v>51234</v>
      </c>
      <c r="D25" s="61" t="s">
        <v>75</v>
      </c>
      <c r="E25" s="61" t="s">
        <v>57</v>
      </c>
      <c r="F25" s="61" t="s">
        <v>57</v>
      </c>
      <c r="G25" s="15">
        <v>1876537</v>
      </c>
      <c r="H25" s="15">
        <v>1876537</v>
      </c>
      <c r="I25" s="15">
        <v>1883160.6099999999</v>
      </c>
      <c r="J25" s="61"/>
      <c r="K25" s="15"/>
      <c r="L25" s="15"/>
    </row>
    <row r="26" spans="1:12" x14ac:dyDescent="0.35">
      <c r="A26" s="61" t="s">
        <v>40</v>
      </c>
      <c r="B26" s="61" t="s">
        <v>3</v>
      </c>
      <c r="C26" s="62">
        <v>48791</v>
      </c>
      <c r="D26" s="61" t="s">
        <v>76</v>
      </c>
      <c r="E26" s="61" t="s">
        <v>77</v>
      </c>
      <c r="F26" s="61" t="s">
        <v>78</v>
      </c>
      <c r="G26" s="15">
        <v>1019927.73</v>
      </c>
      <c r="H26" s="15">
        <v>1760570</v>
      </c>
      <c r="I26" s="15">
        <v>1919440.54</v>
      </c>
      <c r="J26" s="61"/>
      <c r="K26" s="15"/>
      <c r="L26" s="15"/>
    </row>
    <row r="27" spans="1:12" x14ac:dyDescent="0.35">
      <c r="A27" s="61" t="s">
        <v>40</v>
      </c>
      <c r="B27" s="61" t="s">
        <v>3</v>
      </c>
      <c r="C27" s="62">
        <v>51236</v>
      </c>
      <c r="D27" s="61" t="s">
        <v>79</v>
      </c>
      <c r="E27" s="61" t="s">
        <v>57</v>
      </c>
      <c r="F27" s="61" t="s">
        <v>57</v>
      </c>
      <c r="G27" s="15">
        <v>8861996</v>
      </c>
      <c r="H27" s="15">
        <v>8861996</v>
      </c>
      <c r="I27" s="15">
        <v>7853800.0899999999</v>
      </c>
      <c r="J27" s="61"/>
      <c r="K27" s="15"/>
      <c r="L27" s="15"/>
    </row>
    <row r="28" spans="1:12" x14ac:dyDescent="0.35">
      <c r="A28" s="61" t="s">
        <v>40</v>
      </c>
      <c r="B28" s="61" t="s">
        <v>3</v>
      </c>
      <c r="C28" s="62">
        <v>48052</v>
      </c>
      <c r="D28" s="61" t="s">
        <v>80</v>
      </c>
      <c r="E28" s="61" t="s">
        <v>52</v>
      </c>
      <c r="F28" s="61" t="s">
        <v>81</v>
      </c>
      <c r="G28" s="15">
        <v>1498367</v>
      </c>
      <c r="H28" s="15">
        <v>1573596</v>
      </c>
      <c r="I28" s="15">
        <v>1854917.5</v>
      </c>
      <c r="J28" s="61"/>
      <c r="K28" s="15"/>
      <c r="L28" s="15"/>
    </row>
    <row r="29" spans="1:12" x14ac:dyDescent="0.35">
      <c r="A29" s="61" t="s">
        <v>40</v>
      </c>
      <c r="B29" s="61" t="s">
        <v>3</v>
      </c>
      <c r="C29" s="62">
        <v>44978</v>
      </c>
      <c r="D29" s="61" t="s">
        <v>82</v>
      </c>
      <c r="E29" s="61" t="s">
        <v>83</v>
      </c>
      <c r="F29" s="61" t="s">
        <v>84</v>
      </c>
      <c r="G29" s="15">
        <v>2379999.4</v>
      </c>
      <c r="H29" s="15">
        <v>3802446.04</v>
      </c>
      <c r="I29" s="15">
        <v>4027159.78</v>
      </c>
      <c r="J29" s="61"/>
      <c r="K29" s="15"/>
      <c r="L29" s="15"/>
    </row>
    <row r="30" spans="1:12" x14ac:dyDescent="0.35">
      <c r="A30" s="61" t="s">
        <v>37</v>
      </c>
      <c r="B30" s="61" t="s">
        <v>41</v>
      </c>
      <c r="C30" s="62">
        <v>49600</v>
      </c>
      <c r="D30" s="61" t="s">
        <v>85</v>
      </c>
      <c r="E30" s="61" t="s">
        <v>52</v>
      </c>
      <c r="F30" s="61"/>
      <c r="G30" s="15">
        <v>1183826</v>
      </c>
      <c r="H30" s="15"/>
      <c r="I30" s="15">
        <v>0</v>
      </c>
      <c r="J30" s="61"/>
      <c r="K30" s="15"/>
      <c r="L30" s="15"/>
    </row>
    <row r="31" spans="1:12" x14ac:dyDescent="0.35">
      <c r="A31" s="61" t="s">
        <v>40</v>
      </c>
      <c r="B31" s="61" t="s">
        <v>41</v>
      </c>
      <c r="C31" s="62">
        <v>49855</v>
      </c>
      <c r="D31" s="61" t="s">
        <v>86</v>
      </c>
      <c r="E31" s="61" t="s">
        <v>52</v>
      </c>
      <c r="F31" s="61" t="s">
        <v>67</v>
      </c>
      <c r="G31" s="15">
        <v>2013034</v>
      </c>
      <c r="H31" s="15">
        <v>4620515.8900000006</v>
      </c>
      <c r="I31" s="15">
        <v>4501620.9400000004</v>
      </c>
      <c r="J31" s="64"/>
      <c r="K31" s="15"/>
      <c r="L31" s="15"/>
    </row>
    <row r="32" spans="1:12" x14ac:dyDescent="0.35">
      <c r="A32" s="61" t="s">
        <v>40</v>
      </c>
      <c r="B32" s="61" t="s">
        <v>4</v>
      </c>
      <c r="C32" s="62">
        <v>47950</v>
      </c>
      <c r="D32" s="61" t="s">
        <v>87</v>
      </c>
      <c r="E32" s="61" t="s">
        <v>88</v>
      </c>
      <c r="F32" s="61" t="s">
        <v>89</v>
      </c>
      <c r="G32" s="15">
        <v>2182142.33</v>
      </c>
      <c r="H32" s="15">
        <v>3062664</v>
      </c>
      <c r="I32" s="15">
        <v>3012632.2</v>
      </c>
      <c r="J32" s="61"/>
      <c r="K32" s="15"/>
      <c r="L32" s="15"/>
    </row>
    <row r="33" spans="1:12" x14ac:dyDescent="0.35">
      <c r="A33" s="61" t="s">
        <v>40</v>
      </c>
      <c r="B33" s="61" t="s">
        <v>4</v>
      </c>
      <c r="C33" s="62">
        <v>47949</v>
      </c>
      <c r="D33" s="61" t="s">
        <v>90</v>
      </c>
      <c r="E33" s="61" t="s">
        <v>88</v>
      </c>
      <c r="F33" s="61" t="s">
        <v>88</v>
      </c>
      <c r="G33" s="15">
        <v>1144354.6399999999</v>
      </c>
      <c r="H33" s="15">
        <v>1144354.6399999999</v>
      </c>
      <c r="I33" s="15">
        <v>943265</v>
      </c>
      <c r="J33" s="61"/>
      <c r="K33" s="15"/>
      <c r="L33" s="15"/>
    </row>
    <row r="34" spans="1:12" x14ac:dyDescent="0.35">
      <c r="A34" s="61" t="s">
        <v>40</v>
      </c>
      <c r="B34" s="61" t="s">
        <v>4</v>
      </c>
      <c r="C34" s="62">
        <v>49778</v>
      </c>
      <c r="D34" s="61" t="s">
        <v>91</v>
      </c>
      <c r="E34" s="61" t="s">
        <v>47</v>
      </c>
      <c r="F34" s="61" t="s">
        <v>92</v>
      </c>
      <c r="G34" s="15">
        <v>1261920.05</v>
      </c>
      <c r="H34" s="15">
        <v>2590269</v>
      </c>
      <c r="I34" s="15">
        <v>2837177.2</v>
      </c>
      <c r="J34" s="61"/>
      <c r="K34" s="15"/>
      <c r="L34" s="15"/>
    </row>
    <row r="35" spans="1:12" x14ac:dyDescent="0.35">
      <c r="A35" s="61" t="s">
        <v>40</v>
      </c>
      <c r="B35" s="61" t="s">
        <v>4</v>
      </c>
      <c r="C35" s="62">
        <v>49779</v>
      </c>
      <c r="D35" s="61" t="s">
        <v>93</v>
      </c>
      <c r="E35" s="61" t="s">
        <v>57</v>
      </c>
      <c r="F35" s="61" t="s">
        <v>94</v>
      </c>
      <c r="G35" s="15">
        <v>1255220</v>
      </c>
      <c r="H35" s="15">
        <v>2331474.13</v>
      </c>
      <c r="I35" s="15">
        <v>2284615.84</v>
      </c>
      <c r="J35" s="61"/>
      <c r="K35" s="15"/>
      <c r="L35" s="15"/>
    </row>
    <row r="36" spans="1:12" x14ac:dyDescent="0.35">
      <c r="A36" s="61" t="s">
        <v>40</v>
      </c>
      <c r="B36" s="61" t="s">
        <v>4</v>
      </c>
      <c r="C36" s="62">
        <v>52320</v>
      </c>
      <c r="D36" s="61" t="s">
        <v>95</v>
      </c>
      <c r="E36" s="61" t="s">
        <v>57</v>
      </c>
      <c r="F36" s="61" t="s">
        <v>57</v>
      </c>
      <c r="G36" s="15">
        <v>1406535</v>
      </c>
      <c r="H36" s="15">
        <v>1406535</v>
      </c>
      <c r="I36" s="15">
        <v>1452522.7</v>
      </c>
      <c r="J36" s="61"/>
      <c r="K36" s="15"/>
      <c r="L36" s="15"/>
    </row>
    <row r="37" spans="1:12" x14ac:dyDescent="0.35">
      <c r="A37" s="61" t="s">
        <v>40</v>
      </c>
      <c r="B37" s="61" t="s">
        <v>4</v>
      </c>
      <c r="C37" s="62">
        <v>44987</v>
      </c>
      <c r="D37" s="61" t="s">
        <v>96</v>
      </c>
      <c r="E37" s="61" t="s">
        <v>83</v>
      </c>
      <c r="F37" s="61" t="s">
        <v>97</v>
      </c>
      <c r="G37" s="15">
        <v>6885816.7599999998</v>
      </c>
      <c r="H37" s="15">
        <v>11032275</v>
      </c>
      <c r="I37" s="15">
        <v>10907019.52</v>
      </c>
      <c r="J37" s="61"/>
      <c r="K37" s="15"/>
      <c r="L37" s="15"/>
    </row>
    <row r="38" spans="1:12" x14ac:dyDescent="0.35">
      <c r="A38" s="61" t="s">
        <v>40</v>
      </c>
      <c r="B38" s="61" t="s">
        <v>4</v>
      </c>
      <c r="C38" s="62">
        <v>49793</v>
      </c>
      <c r="D38" s="61" t="s">
        <v>98</v>
      </c>
      <c r="E38" s="61" t="s">
        <v>47</v>
      </c>
      <c r="F38" s="61" t="s">
        <v>99</v>
      </c>
      <c r="G38" s="15">
        <v>3343484.22</v>
      </c>
      <c r="H38" s="15">
        <v>4810276</v>
      </c>
      <c r="I38" s="15">
        <v>4591706.24</v>
      </c>
      <c r="J38" s="61"/>
      <c r="K38" s="15"/>
      <c r="L38" s="15"/>
    </row>
    <row r="39" spans="1:12" x14ac:dyDescent="0.35">
      <c r="A39" s="61" t="s">
        <v>40</v>
      </c>
      <c r="B39" s="61" t="s">
        <v>4</v>
      </c>
      <c r="C39" s="62">
        <v>47954</v>
      </c>
      <c r="D39" s="61" t="s">
        <v>100</v>
      </c>
      <c r="E39" s="61" t="s">
        <v>47</v>
      </c>
      <c r="F39" s="61" t="s">
        <v>47</v>
      </c>
      <c r="G39" s="15">
        <v>4428519.78</v>
      </c>
      <c r="H39" s="15">
        <v>4428519.78</v>
      </c>
      <c r="I39" s="15">
        <v>4392085.97</v>
      </c>
      <c r="J39" s="61"/>
      <c r="K39" s="15"/>
      <c r="L39" s="15"/>
    </row>
    <row r="40" spans="1:12" x14ac:dyDescent="0.35">
      <c r="A40" s="61" t="s">
        <v>40</v>
      </c>
      <c r="B40" s="61" t="s">
        <v>3</v>
      </c>
      <c r="C40" s="62">
        <v>49940</v>
      </c>
      <c r="D40" s="61" t="s">
        <v>101</v>
      </c>
      <c r="E40" s="61" t="s">
        <v>52</v>
      </c>
      <c r="F40" s="61" t="s">
        <v>102</v>
      </c>
      <c r="G40" s="15">
        <v>1018769</v>
      </c>
      <c r="H40" s="15">
        <v>1275559</v>
      </c>
      <c r="I40" s="15">
        <v>1070496.1100000001</v>
      </c>
      <c r="J40" s="61"/>
      <c r="K40" s="15"/>
      <c r="L40" s="15"/>
    </row>
    <row r="41" spans="1:12" x14ac:dyDescent="0.35">
      <c r="A41" s="61" t="s">
        <v>40</v>
      </c>
      <c r="B41" s="61" t="s">
        <v>4</v>
      </c>
      <c r="C41" s="62" t="s">
        <v>103</v>
      </c>
      <c r="D41" s="61" t="s">
        <v>104</v>
      </c>
      <c r="E41" s="61" t="s">
        <v>57</v>
      </c>
      <c r="F41" s="61" t="s">
        <v>57</v>
      </c>
      <c r="G41" s="15">
        <v>2982338</v>
      </c>
      <c r="H41" s="15">
        <v>2982338</v>
      </c>
      <c r="I41" s="15">
        <v>2998217.15</v>
      </c>
      <c r="J41" s="61"/>
      <c r="K41" s="15"/>
      <c r="L41" s="15"/>
    </row>
    <row r="42" spans="1:12" x14ac:dyDescent="0.35">
      <c r="A42" s="61" t="s">
        <v>40</v>
      </c>
      <c r="B42" s="61" t="s">
        <v>4</v>
      </c>
      <c r="C42" s="62">
        <v>52323</v>
      </c>
      <c r="D42" s="61" t="s">
        <v>105</v>
      </c>
      <c r="E42" s="61" t="s">
        <v>106</v>
      </c>
      <c r="F42" s="61" t="s">
        <v>107</v>
      </c>
      <c r="G42" s="15">
        <v>0</v>
      </c>
      <c r="H42" s="15">
        <v>4201448.5299999993</v>
      </c>
      <c r="I42" s="15">
        <v>3997957.67</v>
      </c>
      <c r="J42" s="61"/>
      <c r="K42" s="15"/>
      <c r="L42" s="15"/>
    </row>
    <row r="43" spans="1:12" x14ac:dyDescent="0.35">
      <c r="A43" s="61" t="s">
        <v>40</v>
      </c>
      <c r="B43" s="61" t="s">
        <v>41</v>
      </c>
      <c r="C43" s="62">
        <v>50153</v>
      </c>
      <c r="D43" s="61" t="s">
        <v>108</v>
      </c>
      <c r="E43" s="61" t="s">
        <v>52</v>
      </c>
      <c r="F43" s="61" t="s">
        <v>109</v>
      </c>
      <c r="G43" s="15">
        <v>1827720</v>
      </c>
      <c r="H43" s="15">
        <v>1160528</v>
      </c>
      <c r="I43" s="15">
        <v>1316269.1099999999</v>
      </c>
      <c r="J43" s="61"/>
      <c r="K43" s="15"/>
      <c r="L43" s="15"/>
    </row>
    <row r="44" spans="1:12" x14ac:dyDescent="0.35">
      <c r="A44" s="61" t="s">
        <v>40</v>
      </c>
      <c r="B44" s="61" t="s">
        <v>4</v>
      </c>
      <c r="C44" s="62">
        <v>43678</v>
      </c>
      <c r="D44" s="61" t="s">
        <v>110</v>
      </c>
      <c r="E44" s="61" t="s">
        <v>52</v>
      </c>
      <c r="F44" s="61" t="s">
        <v>111</v>
      </c>
      <c r="G44" s="15">
        <v>16183691</v>
      </c>
      <c r="H44" s="15">
        <v>20387278</v>
      </c>
      <c r="I44" s="15">
        <v>20387277.510000002</v>
      </c>
      <c r="J44" s="61"/>
      <c r="K44" s="15"/>
      <c r="L44" s="15"/>
    </row>
    <row r="45" spans="1:12" x14ac:dyDescent="0.35">
      <c r="A45" s="61" t="s">
        <v>40</v>
      </c>
      <c r="B45" s="61" t="s">
        <v>4</v>
      </c>
      <c r="C45" s="62">
        <v>45066</v>
      </c>
      <c r="D45" s="61" t="s">
        <v>112</v>
      </c>
      <c r="E45" s="61" t="s">
        <v>83</v>
      </c>
      <c r="F45" s="61" t="s">
        <v>111</v>
      </c>
      <c r="G45" s="15">
        <v>3693032.91</v>
      </c>
      <c r="H45" s="15">
        <v>2691017</v>
      </c>
      <c r="I45" s="15">
        <v>2691016.62</v>
      </c>
      <c r="J45" s="61"/>
      <c r="K45" s="15"/>
      <c r="L45" s="15"/>
    </row>
    <row r="46" spans="1:12" x14ac:dyDescent="0.35">
      <c r="A46" s="61" t="s">
        <v>40</v>
      </c>
      <c r="B46" s="61" t="s">
        <v>4</v>
      </c>
      <c r="C46" s="62">
        <v>43324</v>
      </c>
      <c r="D46" s="61" t="s">
        <v>113</v>
      </c>
      <c r="E46" s="61" t="s">
        <v>83</v>
      </c>
      <c r="F46" s="61" t="s">
        <v>111</v>
      </c>
      <c r="G46" s="15">
        <v>23429902</v>
      </c>
      <c r="H46" s="15">
        <v>18626428</v>
      </c>
      <c r="I46" s="15">
        <v>18625268.149999999</v>
      </c>
      <c r="J46" s="61"/>
      <c r="K46" s="15"/>
      <c r="L46" s="15"/>
    </row>
    <row r="47" spans="1:12" x14ac:dyDescent="0.35">
      <c r="A47" s="61" t="s">
        <v>40</v>
      </c>
      <c r="B47" s="61" t="s">
        <v>4</v>
      </c>
      <c r="C47" s="62">
        <v>45067</v>
      </c>
      <c r="D47" s="61" t="s">
        <v>114</v>
      </c>
      <c r="E47" s="61" t="s">
        <v>115</v>
      </c>
      <c r="F47" s="61" t="s">
        <v>111</v>
      </c>
      <c r="G47" s="15">
        <v>3006487</v>
      </c>
      <c r="H47" s="15">
        <v>2982714</v>
      </c>
      <c r="I47" s="15">
        <v>2982585.13</v>
      </c>
      <c r="J47" s="61"/>
      <c r="K47" s="15"/>
      <c r="L47" s="15"/>
    </row>
    <row r="48" spans="1:12" x14ac:dyDescent="0.35">
      <c r="A48" s="61" t="s">
        <v>40</v>
      </c>
      <c r="B48" s="61" t="s">
        <v>4</v>
      </c>
      <c r="C48" s="62">
        <v>48022</v>
      </c>
      <c r="D48" s="61" t="s">
        <v>116</v>
      </c>
      <c r="E48" s="61" t="s">
        <v>69</v>
      </c>
      <c r="F48" s="61" t="s">
        <v>94</v>
      </c>
      <c r="G48" s="15">
        <v>6348980.7199999997</v>
      </c>
      <c r="H48" s="15">
        <v>9158260</v>
      </c>
      <c r="I48" s="15">
        <v>9066397.5299999993</v>
      </c>
      <c r="J48" s="61"/>
      <c r="K48" s="15"/>
      <c r="L48" s="15"/>
    </row>
    <row r="49" spans="1:12" x14ac:dyDescent="0.35">
      <c r="A49" s="61" t="s">
        <v>40</v>
      </c>
      <c r="B49" s="61" t="s">
        <v>3</v>
      </c>
      <c r="C49" s="62">
        <v>50518</v>
      </c>
      <c r="D49" s="61" t="s">
        <v>117</v>
      </c>
      <c r="E49" s="61" t="s">
        <v>65</v>
      </c>
      <c r="F49" s="61" t="s">
        <v>118</v>
      </c>
      <c r="G49" s="15">
        <v>7244422</v>
      </c>
      <c r="H49" s="15">
        <v>14839116</v>
      </c>
      <c r="I49" s="15">
        <v>16201679.800000001</v>
      </c>
      <c r="J49" s="61"/>
      <c r="K49" s="15"/>
      <c r="L49" s="15"/>
    </row>
    <row r="50" spans="1:12" x14ac:dyDescent="0.35">
      <c r="A50" s="61" t="s">
        <v>40</v>
      </c>
      <c r="B50" s="61" t="s">
        <v>4</v>
      </c>
      <c r="C50" s="62" t="s">
        <v>119</v>
      </c>
      <c r="D50" s="61" t="s">
        <v>120</v>
      </c>
      <c r="E50" s="61" t="s">
        <v>65</v>
      </c>
      <c r="F50" s="61" t="s">
        <v>65</v>
      </c>
      <c r="G50" s="15">
        <v>5650794</v>
      </c>
      <c r="H50" s="15">
        <v>5650794</v>
      </c>
      <c r="I50" s="15">
        <v>5634125.1500000004</v>
      </c>
      <c r="J50" s="61"/>
      <c r="K50" s="15"/>
      <c r="L50" s="15"/>
    </row>
    <row r="51" spans="1:12" x14ac:dyDescent="0.35">
      <c r="A51" s="61" t="s">
        <v>40</v>
      </c>
      <c r="B51" s="61" t="s">
        <v>4</v>
      </c>
      <c r="C51" s="62" t="s">
        <v>121</v>
      </c>
      <c r="D51" s="61" t="s">
        <v>122</v>
      </c>
      <c r="E51" s="61" t="s">
        <v>65</v>
      </c>
      <c r="F51" s="61" t="s">
        <v>65</v>
      </c>
      <c r="G51" s="15">
        <v>3099862</v>
      </c>
      <c r="H51" s="15">
        <v>3099862</v>
      </c>
      <c r="I51" s="15">
        <v>3244208.44</v>
      </c>
      <c r="J51" s="61"/>
      <c r="K51" s="15"/>
      <c r="L51" s="15"/>
    </row>
    <row r="52" spans="1:12" x14ac:dyDescent="0.35">
      <c r="A52" s="61" t="s">
        <v>40</v>
      </c>
      <c r="B52" s="61" t="s">
        <v>4</v>
      </c>
      <c r="C52" s="62" t="s">
        <v>123</v>
      </c>
      <c r="D52" s="61" t="s">
        <v>124</v>
      </c>
      <c r="E52" s="61" t="s">
        <v>65</v>
      </c>
      <c r="F52" s="61" t="s">
        <v>65</v>
      </c>
      <c r="G52" s="15">
        <v>2786245</v>
      </c>
      <c r="H52" s="15">
        <v>2786245</v>
      </c>
      <c r="I52" s="15">
        <v>2805720.1</v>
      </c>
      <c r="J52" s="61"/>
      <c r="K52" s="15"/>
      <c r="L52" s="15"/>
    </row>
    <row r="53" spans="1:12" x14ac:dyDescent="0.35">
      <c r="A53" s="61" t="s">
        <v>40</v>
      </c>
      <c r="B53" s="61" t="s">
        <v>4</v>
      </c>
      <c r="C53" s="62" t="s">
        <v>125</v>
      </c>
      <c r="D53" s="61" t="s">
        <v>126</v>
      </c>
      <c r="E53" s="61" t="s">
        <v>65</v>
      </c>
      <c r="F53" s="61" t="s">
        <v>65</v>
      </c>
      <c r="G53" s="15">
        <v>2414140</v>
      </c>
      <c r="H53" s="15">
        <v>2414140</v>
      </c>
      <c r="I53" s="15">
        <v>2178231.16</v>
      </c>
      <c r="J53" s="61"/>
      <c r="K53" s="15"/>
      <c r="L53" s="15"/>
    </row>
    <row r="54" spans="1:12" x14ac:dyDescent="0.35">
      <c r="A54" s="61" t="s">
        <v>40</v>
      </c>
      <c r="B54" s="61" t="s">
        <v>4</v>
      </c>
      <c r="C54" s="62" t="s">
        <v>127</v>
      </c>
      <c r="D54" s="61" t="s">
        <v>128</v>
      </c>
      <c r="E54" s="61" t="s">
        <v>65</v>
      </c>
      <c r="F54" s="61" t="s">
        <v>45</v>
      </c>
      <c r="G54" s="15">
        <v>2209907</v>
      </c>
      <c r="H54" s="15">
        <v>3993973.66</v>
      </c>
      <c r="I54" s="15">
        <v>3912347.44</v>
      </c>
      <c r="J54" s="61"/>
      <c r="K54" s="15"/>
      <c r="L54" s="15"/>
    </row>
    <row r="55" spans="1:12" x14ac:dyDescent="0.35">
      <c r="A55" s="61" t="s">
        <v>40</v>
      </c>
      <c r="B55" s="61" t="s">
        <v>4</v>
      </c>
      <c r="C55" s="62" t="s">
        <v>129</v>
      </c>
      <c r="D55" s="61" t="s">
        <v>130</v>
      </c>
      <c r="E55" s="61" t="s">
        <v>65</v>
      </c>
      <c r="F55" s="61" t="s">
        <v>65</v>
      </c>
      <c r="G55" s="15">
        <v>1498789</v>
      </c>
      <c r="H55" s="15">
        <v>1498789</v>
      </c>
      <c r="I55" s="15">
        <v>1379562.67</v>
      </c>
      <c r="J55" s="61"/>
      <c r="K55" s="15"/>
      <c r="L55" s="15"/>
    </row>
    <row r="56" spans="1:12" x14ac:dyDescent="0.35">
      <c r="A56" s="61" t="s">
        <v>40</v>
      </c>
      <c r="B56" s="61" t="s">
        <v>4</v>
      </c>
      <c r="C56" s="62" t="s">
        <v>131</v>
      </c>
      <c r="D56" s="61" t="s">
        <v>132</v>
      </c>
      <c r="E56" s="61" t="s">
        <v>65</v>
      </c>
      <c r="F56" s="61" t="s">
        <v>65</v>
      </c>
      <c r="G56" s="15">
        <v>1044148</v>
      </c>
      <c r="H56" s="15">
        <v>1044148</v>
      </c>
      <c r="I56" s="15">
        <v>1029498.49</v>
      </c>
      <c r="J56" s="61"/>
      <c r="K56" s="15"/>
      <c r="L56" s="15"/>
    </row>
    <row r="57" spans="1:12" x14ac:dyDescent="0.35">
      <c r="A57" s="61" t="s">
        <v>40</v>
      </c>
      <c r="B57" s="61" t="s">
        <v>4</v>
      </c>
      <c r="C57" s="62" t="s">
        <v>133</v>
      </c>
      <c r="D57" s="61" t="s">
        <v>134</v>
      </c>
      <c r="E57" s="61" t="s">
        <v>65</v>
      </c>
      <c r="F57" s="61" t="s">
        <v>65</v>
      </c>
      <c r="G57" s="15">
        <v>1014077</v>
      </c>
      <c r="H57" s="15">
        <v>1014077</v>
      </c>
      <c r="I57" s="15">
        <v>1115386.3899999999</v>
      </c>
      <c r="J57" s="61"/>
      <c r="K57" s="15"/>
      <c r="L57" s="15"/>
    </row>
    <row r="58" spans="1:12" x14ac:dyDescent="0.35">
      <c r="A58" s="61" t="s">
        <v>40</v>
      </c>
      <c r="B58" s="61" t="s">
        <v>2</v>
      </c>
      <c r="C58" s="62" t="s">
        <v>135</v>
      </c>
      <c r="D58" s="61" t="s">
        <v>136</v>
      </c>
      <c r="E58" s="61" t="s">
        <v>65</v>
      </c>
      <c r="F58" s="61" t="s">
        <v>65</v>
      </c>
      <c r="G58" s="15">
        <v>1177592</v>
      </c>
      <c r="H58" s="15">
        <v>1177592</v>
      </c>
      <c r="I58" s="15">
        <v>1418556.6400000001</v>
      </c>
      <c r="J58" s="61"/>
      <c r="K58" s="15"/>
      <c r="L58" s="15"/>
    </row>
    <row r="59" spans="1:12" x14ac:dyDescent="0.35">
      <c r="A59" s="61" t="s">
        <v>40</v>
      </c>
      <c r="B59" s="61" t="s">
        <v>2</v>
      </c>
      <c r="C59" s="62" t="s">
        <v>137</v>
      </c>
      <c r="D59" s="61" t="s">
        <v>138</v>
      </c>
      <c r="E59" s="61" t="s">
        <v>139</v>
      </c>
      <c r="F59" s="61" t="s">
        <v>139</v>
      </c>
      <c r="G59" s="15">
        <v>10015266.140000001</v>
      </c>
      <c r="H59" s="15">
        <v>10015266.140000001</v>
      </c>
      <c r="I59" s="15">
        <v>9930357.9800000004</v>
      </c>
      <c r="J59" s="61"/>
      <c r="K59" s="15"/>
      <c r="L59" s="15"/>
    </row>
    <row r="60" spans="1:12" x14ac:dyDescent="0.35">
      <c r="A60" s="61" t="s">
        <v>40</v>
      </c>
      <c r="B60" s="61" t="s">
        <v>41</v>
      </c>
      <c r="C60" s="62" t="s">
        <v>140</v>
      </c>
      <c r="D60" s="61" t="s">
        <v>141</v>
      </c>
      <c r="E60" s="61" t="s">
        <v>142</v>
      </c>
      <c r="F60" s="61" t="s">
        <v>143</v>
      </c>
      <c r="G60" s="15">
        <v>7978434</v>
      </c>
      <c r="H60" s="15">
        <v>7978434</v>
      </c>
      <c r="I60" s="15">
        <v>8098332.9800000004</v>
      </c>
      <c r="J60" s="61"/>
      <c r="K60" s="15"/>
      <c r="L60" s="15"/>
    </row>
    <row r="61" spans="1:12" x14ac:dyDescent="0.35">
      <c r="A61" s="61" t="s">
        <v>144</v>
      </c>
      <c r="B61" s="61" t="s">
        <v>3</v>
      </c>
      <c r="C61" s="62" t="s">
        <v>145</v>
      </c>
      <c r="D61" s="61" t="s">
        <v>146</v>
      </c>
      <c r="E61" s="61" t="s">
        <v>147</v>
      </c>
      <c r="F61" s="61" t="s">
        <v>148</v>
      </c>
      <c r="G61" s="15">
        <v>109691966.51000001</v>
      </c>
      <c r="H61" s="15">
        <v>101787264</v>
      </c>
      <c r="I61" s="15">
        <v>103794143.20999999</v>
      </c>
      <c r="J61" s="61"/>
      <c r="K61" s="15"/>
      <c r="L61" s="15"/>
    </row>
    <row r="62" spans="1:12" x14ac:dyDescent="0.35">
      <c r="A62" s="61" t="s">
        <v>40</v>
      </c>
      <c r="B62" s="61" t="s">
        <v>2</v>
      </c>
      <c r="C62" s="62" t="s">
        <v>149</v>
      </c>
      <c r="D62" s="61" t="s">
        <v>150</v>
      </c>
      <c r="E62" s="61" t="s">
        <v>139</v>
      </c>
      <c r="F62" s="61" t="s">
        <v>139</v>
      </c>
      <c r="G62" s="15">
        <v>1612389.23</v>
      </c>
      <c r="H62" s="15">
        <v>1612389.23</v>
      </c>
      <c r="I62" s="15">
        <v>1519347.68</v>
      </c>
      <c r="J62" s="61"/>
      <c r="K62" s="15"/>
      <c r="L62" s="15"/>
    </row>
    <row r="63" spans="1:12" x14ac:dyDescent="0.35">
      <c r="A63" s="61" t="s">
        <v>40</v>
      </c>
      <c r="B63" s="61" t="s">
        <v>41</v>
      </c>
      <c r="C63" s="62" t="s">
        <v>151</v>
      </c>
      <c r="D63" s="61" t="s">
        <v>152</v>
      </c>
      <c r="E63" s="61" t="s">
        <v>147</v>
      </c>
      <c r="F63" s="61" t="s">
        <v>153</v>
      </c>
      <c r="G63" s="15">
        <v>5724239.8600000003</v>
      </c>
      <c r="H63" s="15">
        <v>5717751.9299999997</v>
      </c>
      <c r="I63" s="15">
        <v>5957115.29</v>
      </c>
      <c r="J63" s="61"/>
      <c r="K63" s="15"/>
      <c r="L63" s="15"/>
    </row>
    <row r="64" spans="1:12" x14ac:dyDescent="0.35">
      <c r="A64" s="61" t="s">
        <v>40</v>
      </c>
      <c r="B64" s="61" t="s">
        <v>41</v>
      </c>
      <c r="C64" s="62">
        <v>49480</v>
      </c>
      <c r="D64" s="61" t="s">
        <v>154</v>
      </c>
      <c r="E64" s="61" t="s">
        <v>147</v>
      </c>
      <c r="F64" s="61" t="s">
        <v>153</v>
      </c>
      <c r="G64" s="15">
        <v>6103797.71</v>
      </c>
      <c r="H64" s="15">
        <v>6335161.8499999996</v>
      </c>
      <c r="I64" s="15">
        <v>6249505.2300000004</v>
      </c>
      <c r="J64" s="61"/>
      <c r="K64" s="15"/>
      <c r="L64" s="15"/>
    </row>
    <row r="65" spans="1:12" x14ac:dyDescent="0.35">
      <c r="A65" s="61" t="s">
        <v>40</v>
      </c>
      <c r="B65" s="61" t="s">
        <v>41</v>
      </c>
      <c r="C65" s="62" t="s">
        <v>155</v>
      </c>
      <c r="D65" s="61" t="s">
        <v>156</v>
      </c>
      <c r="E65" s="61" t="s">
        <v>157</v>
      </c>
      <c r="F65" s="61" t="s">
        <v>158</v>
      </c>
      <c r="G65" s="15">
        <v>1071364</v>
      </c>
      <c r="H65" s="15">
        <v>1606253.82</v>
      </c>
      <c r="I65" s="15">
        <v>1531909.94</v>
      </c>
      <c r="J65" s="61"/>
      <c r="K65" s="15"/>
      <c r="L65" s="15"/>
    </row>
    <row r="66" spans="1:12" x14ac:dyDescent="0.35">
      <c r="A66" s="61" t="s">
        <v>40</v>
      </c>
      <c r="B66" s="61" t="s">
        <v>41</v>
      </c>
      <c r="C66" s="62" t="s">
        <v>159</v>
      </c>
      <c r="D66" s="61" t="s">
        <v>160</v>
      </c>
      <c r="E66" s="61" t="s">
        <v>157</v>
      </c>
      <c r="F66" s="61" t="s">
        <v>161</v>
      </c>
      <c r="G66" s="15">
        <v>2568789</v>
      </c>
      <c r="H66" s="15">
        <v>2506267.89</v>
      </c>
      <c r="I66" s="15">
        <v>2274252.27</v>
      </c>
      <c r="J66" s="61"/>
      <c r="K66" s="15"/>
      <c r="L66" s="15"/>
    </row>
    <row r="67" spans="1:12" x14ac:dyDescent="0.35">
      <c r="A67" s="61" t="s">
        <v>40</v>
      </c>
      <c r="B67" s="61" t="s">
        <v>4</v>
      </c>
      <c r="C67" s="62" t="s">
        <v>162</v>
      </c>
      <c r="D67" s="61" t="s">
        <v>163</v>
      </c>
      <c r="E67" s="61" t="s">
        <v>106</v>
      </c>
      <c r="F67" s="61" t="s">
        <v>161</v>
      </c>
      <c r="G67" s="15">
        <v>0</v>
      </c>
      <c r="H67" s="15">
        <v>3121441.58</v>
      </c>
      <c r="I67" s="15">
        <v>3320026.92</v>
      </c>
      <c r="J67" s="61"/>
      <c r="K67" s="15"/>
      <c r="L67" s="15"/>
    </row>
    <row r="68" spans="1:12" x14ac:dyDescent="0.35">
      <c r="A68" s="61" t="s">
        <v>40</v>
      </c>
      <c r="B68" s="61" t="s">
        <v>2</v>
      </c>
      <c r="C68" s="62" t="s">
        <v>164</v>
      </c>
      <c r="D68" s="61" t="s">
        <v>165</v>
      </c>
      <c r="E68" s="61" t="s">
        <v>139</v>
      </c>
      <c r="F68" s="61" t="s">
        <v>139</v>
      </c>
      <c r="G68" s="15">
        <v>2950294.39</v>
      </c>
      <c r="H68" s="15">
        <v>2950294.39</v>
      </c>
      <c r="I68" s="15">
        <v>3098664.09</v>
      </c>
      <c r="J68" s="61"/>
      <c r="K68" s="15"/>
      <c r="L68" s="15"/>
    </row>
    <row r="69" spans="1:12" x14ac:dyDescent="0.35">
      <c r="A69" s="61" t="s">
        <v>40</v>
      </c>
      <c r="B69" s="61" t="s">
        <v>4</v>
      </c>
      <c r="C69" s="62" t="s">
        <v>166</v>
      </c>
      <c r="D69" s="61" t="s">
        <v>167</v>
      </c>
      <c r="E69" s="61" t="s">
        <v>139</v>
      </c>
      <c r="F69" s="61" t="s">
        <v>139</v>
      </c>
      <c r="G69" s="15">
        <v>5489820</v>
      </c>
      <c r="H69" s="15">
        <v>5489820</v>
      </c>
      <c r="I69" s="15">
        <v>5617281.8600000003</v>
      </c>
      <c r="J69" s="61"/>
      <c r="K69" s="15"/>
      <c r="L69" s="15"/>
    </row>
    <row r="70" spans="1:12" x14ac:dyDescent="0.35">
      <c r="A70" s="61" t="s">
        <v>40</v>
      </c>
      <c r="B70" s="61" t="s">
        <v>4</v>
      </c>
      <c r="C70" s="62" t="s">
        <v>168</v>
      </c>
      <c r="D70" s="61" t="s">
        <v>169</v>
      </c>
      <c r="E70" s="61" t="s">
        <v>139</v>
      </c>
      <c r="F70" s="61" t="s">
        <v>139</v>
      </c>
      <c r="G70" s="15">
        <v>4651384</v>
      </c>
      <c r="H70" s="15">
        <v>4651384</v>
      </c>
      <c r="I70" s="15">
        <v>4740341.05</v>
      </c>
      <c r="J70" s="61"/>
      <c r="K70" s="15"/>
      <c r="L70" s="15"/>
    </row>
    <row r="71" spans="1:12" x14ac:dyDescent="0.35">
      <c r="A71" s="61" t="s">
        <v>40</v>
      </c>
      <c r="B71" s="61" t="s">
        <v>4</v>
      </c>
      <c r="C71" s="62" t="s">
        <v>170</v>
      </c>
      <c r="D71" s="61" t="s">
        <v>171</v>
      </c>
      <c r="E71" s="61" t="s">
        <v>139</v>
      </c>
      <c r="F71" s="61" t="s">
        <v>139</v>
      </c>
      <c r="G71" s="15">
        <v>5197371.63</v>
      </c>
      <c r="H71" s="15">
        <v>5197371.63</v>
      </c>
      <c r="I71" s="15">
        <v>5445009.7300000004</v>
      </c>
      <c r="J71" s="61"/>
      <c r="K71" s="15"/>
      <c r="L71" s="15"/>
    </row>
    <row r="72" spans="1:12" x14ac:dyDescent="0.35">
      <c r="A72" s="61" t="s">
        <v>40</v>
      </c>
      <c r="B72" s="61" t="s">
        <v>3</v>
      </c>
      <c r="C72" s="62">
        <v>49949</v>
      </c>
      <c r="D72" s="61" t="s">
        <v>172</v>
      </c>
      <c r="E72" s="61" t="s">
        <v>139</v>
      </c>
      <c r="F72" s="61" t="s">
        <v>139</v>
      </c>
      <c r="G72" s="15">
        <v>1149996.27</v>
      </c>
      <c r="H72" s="15">
        <v>1149996.27</v>
      </c>
      <c r="I72" s="15">
        <v>901773.45000000007</v>
      </c>
      <c r="J72" s="61"/>
      <c r="K72" s="15"/>
      <c r="L72" s="15"/>
    </row>
    <row r="73" spans="1:12" x14ac:dyDescent="0.35">
      <c r="A73" s="61" t="s">
        <v>40</v>
      </c>
      <c r="B73" s="61" t="s">
        <v>4</v>
      </c>
      <c r="C73" s="62" t="s">
        <v>173</v>
      </c>
      <c r="D73" s="61" t="s">
        <v>174</v>
      </c>
      <c r="E73" s="61" t="s">
        <v>139</v>
      </c>
      <c r="F73" s="61" t="s">
        <v>139</v>
      </c>
      <c r="G73" s="15">
        <v>2147211.75</v>
      </c>
      <c r="H73" s="15">
        <v>2147211.75</v>
      </c>
      <c r="I73" s="15">
        <v>368503.89</v>
      </c>
      <c r="J73" s="61"/>
      <c r="K73" s="15"/>
      <c r="L73" s="15"/>
    </row>
    <row r="74" spans="1:12" x14ac:dyDescent="0.35">
      <c r="A74" s="61" t="s">
        <v>40</v>
      </c>
      <c r="B74" s="61" t="s">
        <v>4</v>
      </c>
      <c r="C74" s="62" t="s">
        <v>175</v>
      </c>
      <c r="D74" s="61" t="s">
        <v>176</v>
      </c>
      <c r="E74" s="61" t="s">
        <v>139</v>
      </c>
      <c r="F74" s="61" t="s">
        <v>139</v>
      </c>
      <c r="G74" s="15">
        <v>2292092.86</v>
      </c>
      <c r="H74" s="15">
        <v>2292092.86</v>
      </c>
      <c r="I74" s="15">
        <v>2517260.08</v>
      </c>
      <c r="J74" s="61"/>
      <c r="K74" s="15"/>
      <c r="L74" s="15"/>
    </row>
    <row r="75" spans="1:12" x14ac:dyDescent="0.35">
      <c r="A75" s="61" t="s">
        <v>40</v>
      </c>
      <c r="B75" s="61" t="s">
        <v>2</v>
      </c>
      <c r="C75" s="62" t="s">
        <v>177</v>
      </c>
      <c r="D75" s="61" t="s">
        <v>178</v>
      </c>
      <c r="E75" s="61" t="s">
        <v>139</v>
      </c>
      <c r="F75" s="61" t="s">
        <v>139</v>
      </c>
      <c r="G75" s="15">
        <v>1075624.51</v>
      </c>
      <c r="H75" s="15">
        <v>1075624.51</v>
      </c>
      <c r="I75" s="15">
        <v>932729.86</v>
      </c>
      <c r="J75" s="61"/>
      <c r="K75" s="15"/>
      <c r="L75" s="15"/>
    </row>
    <row r="76" spans="1:12" x14ac:dyDescent="0.35">
      <c r="A76" s="61" t="s">
        <v>40</v>
      </c>
      <c r="B76" s="61" t="s">
        <v>4</v>
      </c>
      <c r="C76" s="62" t="s">
        <v>179</v>
      </c>
      <c r="D76" s="61" t="s">
        <v>180</v>
      </c>
      <c r="E76" s="61" t="s">
        <v>139</v>
      </c>
      <c r="F76" s="61" t="s">
        <v>139</v>
      </c>
      <c r="G76" s="15">
        <v>1312642.8</v>
      </c>
      <c r="H76" s="15">
        <v>1312642.8</v>
      </c>
      <c r="I76" s="15">
        <v>1528837.3599999999</v>
      </c>
      <c r="J76" s="61"/>
      <c r="K76" s="15"/>
      <c r="L76" s="15"/>
    </row>
    <row r="77" spans="1:12" x14ac:dyDescent="0.35">
      <c r="A77" s="61" t="s">
        <v>40</v>
      </c>
      <c r="B77" s="61" t="s">
        <v>2</v>
      </c>
      <c r="C77" s="62" t="s">
        <v>181</v>
      </c>
      <c r="D77" s="61" t="s">
        <v>182</v>
      </c>
      <c r="E77" s="61" t="s">
        <v>183</v>
      </c>
      <c r="F77" s="61" t="s">
        <v>184</v>
      </c>
      <c r="G77" s="15">
        <v>6740589.0499999998</v>
      </c>
      <c r="H77" s="15">
        <v>7053622</v>
      </c>
      <c r="I77" s="15">
        <v>6661381.46</v>
      </c>
      <c r="J77" s="61"/>
      <c r="K77" s="15"/>
      <c r="L77" s="15"/>
    </row>
    <row r="78" spans="1:12" x14ac:dyDescent="0.35">
      <c r="A78" s="61" t="s">
        <v>40</v>
      </c>
      <c r="B78" s="61" t="s">
        <v>41</v>
      </c>
      <c r="C78" s="62" t="s">
        <v>185</v>
      </c>
      <c r="D78" s="61" t="s">
        <v>186</v>
      </c>
      <c r="E78" s="61" t="s">
        <v>139</v>
      </c>
      <c r="F78" s="61" t="s">
        <v>139</v>
      </c>
      <c r="G78" s="15">
        <v>8028097.1699999999</v>
      </c>
      <c r="H78" s="15">
        <v>8028097.1699999999</v>
      </c>
      <c r="I78" s="15">
        <v>8016288.6500000004</v>
      </c>
      <c r="J78" s="61"/>
      <c r="K78" s="15"/>
      <c r="L78" s="15"/>
    </row>
    <row r="79" spans="1:12" x14ac:dyDescent="0.35">
      <c r="A79" s="61" t="s">
        <v>40</v>
      </c>
      <c r="B79" s="61" t="s">
        <v>4</v>
      </c>
      <c r="C79" s="62">
        <v>52303</v>
      </c>
      <c r="D79" s="61" t="s">
        <v>187</v>
      </c>
      <c r="E79" s="61" t="s">
        <v>139</v>
      </c>
      <c r="F79" s="61" t="s">
        <v>139</v>
      </c>
      <c r="G79" s="15">
        <v>1374091.91</v>
      </c>
      <c r="H79" s="15">
        <v>1374091.91</v>
      </c>
      <c r="I79" s="15">
        <v>1383195.98</v>
      </c>
      <c r="J79" s="61"/>
      <c r="K79" s="15"/>
      <c r="L79" s="15"/>
    </row>
    <row r="80" spans="1:12" x14ac:dyDescent="0.35">
      <c r="A80" s="61" t="s">
        <v>40</v>
      </c>
      <c r="B80" s="61" t="s">
        <v>4</v>
      </c>
      <c r="C80" s="62" t="s">
        <v>188</v>
      </c>
      <c r="D80" s="61" t="s">
        <v>189</v>
      </c>
      <c r="E80" s="61" t="s">
        <v>139</v>
      </c>
      <c r="F80" s="61" t="s">
        <v>139</v>
      </c>
      <c r="G80" s="15">
        <v>1326646.57</v>
      </c>
      <c r="H80" s="15">
        <v>1326646.57</v>
      </c>
      <c r="I80" s="15">
        <v>1179586.1400000001</v>
      </c>
      <c r="J80" s="61"/>
      <c r="K80" s="15"/>
      <c r="L80" s="15"/>
    </row>
    <row r="81" spans="1:12" x14ac:dyDescent="0.35">
      <c r="A81" s="61" t="s">
        <v>40</v>
      </c>
      <c r="B81" s="61" t="s">
        <v>3</v>
      </c>
      <c r="C81" s="62">
        <v>49756</v>
      </c>
      <c r="D81" s="61" t="s">
        <v>190</v>
      </c>
      <c r="E81" s="61" t="s">
        <v>139</v>
      </c>
      <c r="F81" s="61" t="s">
        <v>139</v>
      </c>
      <c r="G81" s="15">
        <v>5452793.8200000003</v>
      </c>
      <c r="H81" s="15">
        <v>5452793.8200000003</v>
      </c>
      <c r="I81" s="15">
        <v>784634.56</v>
      </c>
      <c r="J81" s="61"/>
      <c r="K81" s="15"/>
      <c r="L81" s="15"/>
    </row>
    <row r="82" spans="1:12" x14ac:dyDescent="0.35">
      <c r="A82" s="61" t="s">
        <v>40</v>
      </c>
      <c r="B82" s="61" t="s">
        <v>4</v>
      </c>
      <c r="C82" s="62" t="s">
        <v>191</v>
      </c>
      <c r="D82" s="61" t="s">
        <v>192</v>
      </c>
      <c r="E82" s="61" t="s">
        <v>139</v>
      </c>
      <c r="F82" s="61" t="s">
        <v>139</v>
      </c>
      <c r="G82" s="15">
        <v>1512336.33</v>
      </c>
      <c r="H82" s="15">
        <v>1512336.33</v>
      </c>
      <c r="I82" s="15">
        <v>1473278.51</v>
      </c>
      <c r="J82" s="61"/>
      <c r="K82" s="15"/>
      <c r="L82" s="15"/>
    </row>
    <row r="83" spans="1:12" x14ac:dyDescent="0.35">
      <c r="A83" s="61" t="s">
        <v>40</v>
      </c>
      <c r="B83" s="61" t="s">
        <v>2</v>
      </c>
      <c r="C83" s="62" t="s">
        <v>193</v>
      </c>
      <c r="D83" s="61" t="s">
        <v>194</v>
      </c>
      <c r="E83" s="61" t="s">
        <v>183</v>
      </c>
      <c r="F83" s="61" t="s">
        <v>195</v>
      </c>
      <c r="G83" s="15">
        <v>1361237.37</v>
      </c>
      <c r="H83" s="15">
        <v>1137222.6100000001</v>
      </c>
      <c r="I83" s="15">
        <v>1228890.76</v>
      </c>
      <c r="J83" s="61"/>
      <c r="K83" s="15"/>
      <c r="L83" s="15"/>
    </row>
    <row r="84" spans="1:12" x14ac:dyDescent="0.35">
      <c r="A84" s="61" t="s">
        <v>40</v>
      </c>
      <c r="B84" s="61" t="s">
        <v>2</v>
      </c>
      <c r="C84" s="62" t="s">
        <v>196</v>
      </c>
      <c r="D84" s="61" t="s">
        <v>197</v>
      </c>
      <c r="E84" s="61" t="s">
        <v>198</v>
      </c>
      <c r="F84" s="61" t="s">
        <v>198</v>
      </c>
      <c r="G84" s="15">
        <v>9762734.5199999996</v>
      </c>
      <c r="H84" s="15">
        <v>9762734.5199999996</v>
      </c>
      <c r="I84" s="15">
        <v>9705372.6799999997</v>
      </c>
      <c r="J84" s="61"/>
      <c r="K84" s="15"/>
      <c r="L84" s="15"/>
    </row>
    <row r="85" spans="1:12" x14ac:dyDescent="0.35">
      <c r="A85" s="61" t="s">
        <v>40</v>
      </c>
      <c r="B85" s="61" t="s">
        <v>2</v>
      </c>
      <c r="C85" s="62" t="s">
        <v>199</v>
      </c>
      <c r="D85" s="61" t="s">
        <v>200</v>
      </c>
      <c r="E85" s="61" t="s">
        <v>198</v>
      </c>
      <c r="F85" s="61" t="s">
        <v>198</v>
      </c>
      <c r="G85" s="15">
        <v>1636152.76</v>
      </c>
      <c r="H85" s="15">
        <v>1636152.76</v>
      </c>
      <c r="I85" s="15">
        <v>1387171.24</v>
      </c>
      <c r="J85" s="61"/>
      <c r="K85" s="15"/>
      <c r="L85" s="15"/>
    </row>
    <row r="86" spans="1:12" x14ac:dyDescent="0.35">
      <c r="A86" s="61" t="s">
        <v>40</v>
      </c>
      <c r="B86" s="61" t="s">
        <v>41</v>
      </c>
      <c r="C86" s="62" t="s">
        <v>201</v>
      </c>
      <c r="D86" s="61" t="s">
        <v>202</v>
      </c>
      <c r="E86" s="61" t="s">
        <v>183</v>
      </c>
      <c r="F86" s="61" t="s">
        <v>53</v>
      </c>
      <c r="G86" s="15">
        <v>2087848.28</v>
      </c>
      <c r="H86" s="15">
        <v>2217589</v>
      </c>
      <c r="I86" s="15">
        <v>2369151.0499999998</v>
      </c>
      <c r="J86" s="61"/>
      <c r="K86" s="15"/>
      <c r="L86" s="15"/>
    </row>
    <row r="87" spans="1:12" x14ac:dyDescent="0.35">
      <c r="A87" s="61" t="s">
        <v>144</v>
      </c>
      <c r="B87" s="61" t="s">
        <v>3</v>
      </c>
      <c r="C87" s="62" t="s">
        <v>203</v>
      </c>
      <c r="D87" s="61" t="s">
        <v>204</v>
      </c>
      <c r="E87" s="61" t="s">
        <v>205</v>
      </c>
      <c r="F87" s="61" t="s">
        <v>206</v>
      </c>
      <c r="G87" s="15">
        <v>21186378.420000002</v>
      </c>
      <c r="H87" s="15">
        <v>27637896</v>
      </c>
      <c r="I87" s="15">
        <v>20356662.850000001</v>
      </c>
      <c r="J87" s="61"/>
      <c r="K87" s="15"/>
      <c r="L87" s="15"/>
    </row>
    <row r="88" spans="1:12" x14ac:dyDescent="0.35">
      <c r="A88" s="61" t="s">
        <v>40</v>
      </c>
      <c r="B88" s="61" t="s">
        <v>41</v>
      </c>
      <c r="C88" s="62" t="s">
        <v>207</v>
      </c>
      <c r="D88" s="61" t="s">
        <v>208</v>
      </c>
      <c r="E88" s="61" t="s">
        <v>183</v>
      </c>
      <c r="F88" s="61" t="s">
        <v>53</v>
      </c>
      <c r="G88" s="15">
        <v>1708239.85</v>
      </c>
      <c r="H88" s="15">
        <v>1721484.4500000002</v>
      </c>
      <c r="I88" s="15">
        <v>1817941.65</v>
      </c>
      <c r="J88" s="61"/>
      <c r="K88" s="15"/>
      <c r="L88" s="15"/>
    </row>
    <row r="89" spans="1:12" x14ac:dyDescent="0.35">
      <c r="A89" s="61" t="s">
        <v>40</v>
      </c>
      <c r="B89" s="61" t="s">
        <v>3</v>
      </c>
      <c r="C89" s="62">
        <v>16374</v>
      </c>
      <c r="D89" s="61" t="s">
        <v>209</v>
      </c>
      <c r="E89" s="61" t="s">
        <v>210</v>
      </c>
      <c r="F89" s="61" t="s">
        <v>211</v>
      </c>
      <c r="G89" s="15">
        <v>4354889</v>
      </c>
      <c r="H89" s="15">
        <v>22703451</v>
      </c>
      <c r="I89" s="15">
        <v>12632274.779999999</v>
      </c>
      <c r="J89" s="61"/>
      <c r="K89" s="15"/>
      <c r="L89" s="15"/>
    </row>
    <row r="90" spans="1:12" x14ac:dyDescent="0.35">
      <c r="A90" s="61" t="s">
        <v>40</v>
      </c>
      <c r="B90" s="61" t="s">
        <v>2</v>
      </c>
      <c r="C90" s="62">
        <v>47794</v>
      </c>
      <c r="D90" s="61" t="s">
        <v>212</v>
      </c>
      <c r="E90" s="61" t="s">
        <v>213</v>
      </c>
      <c r="F90" s="61" t="s">
        <v>214</v>
      </c>
      <c r="G90" s="15">
        <v>1296112.43</v>
      </c>
      <c r="H90" s="15">
        <v>1338363.8799999999</v>
      </c>
      <c r="I90" s="15">
        <v>1554825.72</v>
      </c>
      <c r="J90" s="61"/>
      <c r="K90" s="15"/>
      <c r="L90" s="15"/>
    </row>
    <row r="91" spans="1:12" x14ac:dyDescent="0.35">
      <c r="A91" s="61" t="s">
        <v>40</v>
      </c>
      <c r="B91" s="61" t="s">
        <v>4</v>
      </c>
      <c r="C91" s="62" t="s">
        <v>215</v>
      </c>
      <c r="D91" s="61" t="s">
        <v>216</v>
      </c>
      <c r="E91" s="61" t="s">
        <v>198</v>
      </c>
      <c r="F91" s="61" t="s">
        <v>198</v>
      </c>
      <c r="G91" s="15">
        <v>7512225.7300000004</v>
      </c>
      <c r="H91" s="15">
        <v>7512225.7300000004</v>
      </c>
      <c r="I91" s="15">
        <v>7063077.6799999997</v>
      </c>
      <c r="J91" s="61"/>
      <c r="K91" s="15"/>
      <c r="L91" s="15"/>
    </row>
    <row r="92" spans="1:12" x14ac:dyDescent="0.35">
      <c r="A92" s="61" t="s">
        <v>40</v>
      </c>
      <c r="B92" s="61" t="s">
        <v>4</v>
      </c>
      <c r="C92" s="62" t="s">
        <v>217</v>
      </c>
      <c r="D92" s="61" t="s">
        <v>218</v>
      </c>
      <c r="E92" s="61" t="s">
        <v>198</v>
      </c>
      <c r="F92" s="61" t="s">
        <v>198</v>
      </c>
      <c r="G92" s="15">
        <v>5288520</v>
      </c>
      <c r="H92" s="15">
        <v>5288520</v>
      </c>
      <c r="I92" s="15">
        <v>5512846.46</v>
      </c>
      <c r="J92" s="61"/>
      <c r="K92" s="15"/>
      <c r="L92" s="15"/>
    </row>
    <row r="93" spans="1:12" x14ac:dyDescent="0.35">
      <c r="A93" s="61" t="s">
        <v>40</v>
      </c>
      <c r="B93" s="61" t="s">
        <v>4</v>
      </c>
      <c r="C93" s="62" t="s">
        <v>219</v>
      </c>
      <c r="D93" s="61" t="s">
        <v>220</v>
      </c>
      <c r="E93" s="61" t="s">
        <v>198</v>
      </c>
      <c r="F93" s="61" t="s">
        <v>221</v>
      </c>
      <c r="G93" s="15">
        <v>2821842.28</v>
      </c>
      <c r="H93" s="15">
        <v>5584042.1200000001</v>
      </c>
      <c r="I93" s="15">
        <v>2288119.7400000002</v>
      </c>
      <c r="J93" s="61"/>
      <c r="K93" s="15"/>
      <c r="L93" s="15"/>
    </row>
    <row r="94" spans="1:12" x14ac:dyDescent="0.35">
      <c r="A94" s="61" t="s">
        <v>40</v>
      </c>
      <c r="B94" s="61" t="s">
        <v>4</v>
      </c>
      <c r="C94" s="62" t="s">
        <v>222</v>
      </c>
      <c r="D94" s="61" t="s">
        <v>223</v>
      </c>
      <c r="E94" s="61" t="s">
        <v>198</v>
      </c>
      <c r="F94" s="61" t="s">
        <v>198</v>
      </c>
      <c r="G94" s="15">
        <v>2730591.81</v>
      </c>
      <c r="H94" s="15">
        <v>2730591.81</v>
      </c>
      <c r="I94" s="15">
        <v>2544182.7000000002</v>
      </c>
      <c r="J94" s="61"/>
      <c r="K94" s="15"/>
      <c r="L94" s="15"/>
    </row>
    <row r="95" spans="1:12" x14ac:dyDescent="0.35">
      <c r="A95" s="61" t="s">
        <v>40</v>
      </c>
      <c r="B95" s="61" t="s">
        <v>4</v>
      </c>
      <c r="C95" s="62" t="s">
        <v>224</v>
      </c>
      <c r="D95" s="61" t="s">
        <v>225</v>
      </c>
      <c r="E95" s="61" t="s">
        <v>198</v>
      </c>
      <c r="F95" s="61" t="s">
        <v>198</v>
      </c>
      <c r="G95" s="15">
        <v>2398564.0299999998</v>
      </c>
      <c r="H95" s="15">
        <v>2398564.0299999998</v>
      </c>
      <c r="I95" s="15">
        <v>2374092.3199999998</v>
      </c>
      <c r="J95" s="61"/>
      <c r="K95" s="15"/>
      <c r="L95" s="15"/>
    </row>
    <row r="96" spans="1:12" x14ac:dyDescent="0.35">
      <c r="A96" s="61" t="s">
        <v>40</v>
      </c>
      <c r="B96" s="61" t="s">
        <v>4</v>
      </c>
      <c r="C96" s="62" t="s">
        <v>226</v>
      </c>
      <c r="D96" s="61" t="s">
        <v>227</v>
      </c>
      <c r="E96" s="61" t="s">
        <v>198</v>
      </c>
      <c r="F96" s="61" t="s">
        <v>198</v>
      </c>
      <c r="G96" s="15">
        <v>2332745.87</v>
      </c>
      <c r="H96" s="15">
        <v>2332745.87</v>
      </c>
      <c r="I96" s="15">
        <v>1831087.15</v>
      </c>
      <c r="J96" s="61"/>
      <c r="K96" s="15"/>
      <c r="L96" s="15"/>
    </row>
    <row r="97" spans="1:12" x14ac:dyDescent="0.35">
      <c r="A97" s="61" t="s">
        <v>40</v>
      </c>
      <c r="B97" s="61" t="s">
        <v>4</v>
      </c>
      <c r="C97" s="62" t="s">
        <v>228</v>
      </c>
      <c r="D97" s="61" t="s">
        <v>229</v>
      </c>
      <c r="E97" s="61" t="s">
        <v>198</v>
      </c>
      <c r="F97" s="61" t="s">
        <v>198</v>
      </c>
      <c r="G97" s="15">
        <v>1944004.84</v>
      </c>
      <c r="H97" s="15">
        <v>1944004.84</v>
      </c>
      <c r="I97" s="15">
        <v>2186409.35</v>
      </c>
      <c r="J97" s="61"/>
      <c r="K97" s="15"/>
      <c r="L97" s="15"/>
    </row>
    <row r="98" spans="1:12" x14ac:dyDescent="0.35">
      <c r="A98" s="61" t="s">
        <v>40</v>
      </c>
      <c r="B98" s="61" t="s">
        <v>2</v>
      </c>
      <c r="C98" s="62" t="s">
        <v>230</v>
      </c>
      <c r="D98" s="61" t="s">
        <v>231</v>
      </c>
      <c r="E98" s="61" t="s">
        <v>232</v>
      </c>
      <c r="F98" s="61" t="s">
        <v>232</v>
      </c>
      <c r="G98" s="15">
        <v>9854290.5299999993</v>
      </c>
      <c r="H98" s="15">
        <v>9854290.5299999993</v>
      </c>
      <c r="I98" s="15">
        <v>10222016.49</v>
      </c>
      <c r="J98" s="61"/>
      <c r="K98" s="15"/>
      <c r="L98" s="15"/>
    </row>
    <row r="99" spans="1:12" x14ac:dyDescent="0.35">
      <c r="A99" s="61" t="s">
        <v>40</v>
      </c>
      <c r="B99" s="61" t="s">
        <v>4</v>
      </c>
      <c r="C99" s="62" t="s">
        <v>233</v>
      </c>
      <c r="D99" s="61" t="s">
        <v>234</v>
      </c>
      <c r="E99" s="61" t="s">
        <v>198</v>
      </c>
      <c r="F99" s="61" t="s">
        <v>198</v>
      </c>
      <c r="G99" s="15">
        <v>1483047.6</v>
      </c>
      <c r="H99" s="15">
        <v>1483047.6</v>
      </c>
      <c r="I99" s="15">
        <v>1456536.81</v>
      </c>
      <c r="J99" s="61"/>
      <c r="K99" s="15"/>
      <c r="L99" s="15"/>
    </row>
    <row r="100" spans="1:12" x14ac:dyDescent="0.35">
      <c r="A100" s="61" t="s">
        <v>40</v>
      </c>
      <c r="B100" s="61" t="s">
        <v>4</v>
      </c>
      <c r="C100" s="62" t="s">
        <v>235</v>
      </c>
      <c r="D100" s="61" t="s">
        <v>236</v>
      </c>
      <c r="E100" s="61" t="s">
        <v>198</v>
      </c>
      <c r="F100" s="61" t="s">
        <v>198</v>
      </c>
      <c r="G100" s="15">
        <v>1134737.48</v>
      </c>
      <c r="H100" s="15">
        <v>1134737.48</v>
      </c>
      <c r="I100" s="15">
        <v>996871.76</v>
      </c>
      <c r="J100" s="61"/>
      <c r="K100" s="15"/>
      <c r="L100" s="15"/>
    </row>
    <row r="101" spans="1:12" x14ac:dyDescent="0.35">
      <c r="A101" s="61" t="s">
        <v>40</v>
      </c>
      <c r="B101" s="61" t="s">
        <v>3</v>
      </c>
      <c r="C101" s="62">
        <v>46483</v>
      </c>
      <c r="D101" s="61" t="s">
        <v>237</v>
      </c>
      <c r="E101" s="61" t="s">
        <v>198</v>
      </c>
      <c r="F101" s="61" t="s">
        <v>198</v>
      </c>
      <c r="G101" s="15">
        <v>1046322.12</v>
      </c>
      <c r="H101" s="15">
        <v>1046322.12</v>
      </c>
      <c r="I101" s="15">
        <v>1095272.71</v>
      </c>
      <c r="J101" s="61"/>
      <c r="K101" s="15"/>
      <c r="L101" s="15"/>
    </row>
    <row r="102" spans="1:12" x14ac:dyDescent="0.35">
      <c r="A102" s="61" t="s">
        <v>40</v>
      </c>
      <c r="B102" s="61" t="s">
        <v>3</v>
      </c>
      <c r="C102" s="62" t="s">
        <v>238</v>
      </c>
      <c r="D102" s="61" t="s">
        <v>239</v>
      </c>
      <c r="E102" s="61" t="s">
        <v>213</v>
      </c>
      <c r="F102" s="61" t="s">
        <v>240</v>
      </c>
      <c r="G102" s="15">
        <v>1732920.72</v>
      </c>
      <c r="H102" s="15">
        <v>2979545.5100000002</v>
      </c>
      <c r="I102" s="15">
        <v>2463573.91</v>
      </c>
      <c r="J102" s="65"/>
      <c r="K102" s="15"/>
      <c r="L102" s="15"/>
    </row>
    <row r="103" spans="1:12" x14ac:dyDescent="0.35">
      <c r="A103" s="61" t="s">
        <v>40</v>
      </c>
      <c r="B103" s="61" t="s">
        <v>41</v>
      </c>
      <c r="C103" s="62" t="s">
        <v>241</v>
      </c>
      <c r="D103" s="61" t="s">
        <v>242</v>
      </c>
      <c r="E103" s="61" t="s">
        <v>243</v>
      </c>
      <c r="F103" s="61" t="s">
        <v>244</v>
      </c>
      <c r="G103" s="15">
        <v>1446131</v>
      </c>
      <c r="H103" s="15">
        <v>1259927</v>
      </c>
      <c r="I103" s="15">
        <v>1309292.99</v>
      </c>
      <c r="J103" s="61"/>
      <c r="K103" s="15"/>
      <c r="L103" s="15"/>
    </row>
    <row r="104" spans="1:12" x14ac:dyDescent="0.35">
      <c r="A104" s="61" t="s">
        <v>40</v>
      </c>
      <c r="B104" s="61" t="s">
        <v>2</v>
      </c>
      <c r="C104" s="62" t="s">
        <v>245</v>
      </c>
      <c r="D104" s="61" t="s">
        <v>246</v>
      </c>
      <c r="E104" s="61" t="s">
        <v>232</v>
      </c>
      <c r="F104" s="61" t="s">
        <v>232</v>
      </c>
      <c r="G104" s="15">
        <v>1807359.37</v>
      </c>
      <c r="H104" s="15">
        <v>1807359.37</v>
      </c>
      <c r="I104" s="15">
        <v>1970143.99</v>
      </c>
      <c r="J104" s="61"/>
      <c r="K104" s="15"/>
      <c r="L104" s="15"/>
    </row>
    <row r="105" spans="1:12" x14ac:dyDescent="0.35">
      <c r="A105" s="61" t="s">
        <v>40</v>
      </c>
      <c r="B105" s="61" t="s">
        <v>4</v>
      </c>
      <c r="C105" s="62" t="s">
        <v>247</v>
      </c>
      <c r="D105" s="61" t="s">
        <v>248</v>
      </c>
      <c r="E105" s="61" t="s">
        <v>232</v>
      </c>
      <c r="F105" s="61" t="s">
        <v>232</v>
      </c>
      <c r="G105" s="15">
        <v>5312315</v>
      </c>
      <c r="H105" s="15">
        <v>5312315</v>
      </c>
      <c r="I105" s="15">
        <v>5187077.9000000004</v>
      </c>
      <c r="J105" s="61"/>
      <c r="K105" s="15"/>
      <c r="L105" s="15"/>
    </row>
    <row r="106" spans="1:12" x14ac:dyDescent="0.35">
      <c r="A106" s="61" t="s">
        <v>40</v>
      </c>
      <c r="B106" s="61" t="s">
        <v>4</v>
      </c>
      <c r="C106" s="62" t="s">
        <v>249</v>
      </c>
      <c r="D106" s="61" t="s">
        <v>250</v>
      </c>
      <c r="E106" s="61" t="s">
        <v>232</v>
      </c>
      <c r="F106" s="61" t="s">
        <v>232</v>
      </c>
      <c r="G106" s="15">
        <v>3805434.21</v>
      </c>
      <c r="H106" s="15">
        <v>3805434.21</v>
      </c>
      <c r="I106" s="15">
        <v>4030363.97</v>
      </c>
      <c r="J106" s="61"/>
      <c r="K106" s="15"/>
      <c r="L106" s="15"/>
    </row>
    <row r="107" spans="1:12" x14ac:dyDescent="0.35">
      <c r="A107" s="61" t="s">
        <v>40</v>
      </c>
      <c r="B107" s="61" t="s">
        <v>4</v>
      </c>
      <c r="C107" s="62" t="s">
        <v>251</v>
      </c>
      <c r="D107" s="61" t="s">
        <v>163</v>
      </c>
      <c r="E107" s="61" t="s">
        <v>232</v>
      </c>
      <c r="F107" s="61" t="s">
        <v>232</v>
      </c>
      <c r="G107" s="15">
        <v>3640960.16</v>
      </c>
      <c r="H107" s="15">
        <v>3640960.16</v>
      </c>
      <c r="I107" s="15">
        <v>3856222.93</v>
      </c>
      <c r="J107" s="61"/>
      <c r="K107" s="15"/>
      <c r="L107" s="15"/>
    </row>
    <row r="108" spans="1:12" x14ac:dyDescent="0.35">
      <c r="A108" s="61" t="s">
        <v>40</v>
      </c>
      <c r="B108" s="61" t="s">
        <v>4</v>
      </c>
      <c r="C108" s="62" t="s">
        <v>252</v>
      </c>
      <c r="D108" s="61" t="s">
        <v>253</v>
      </c>
      <c r="E108" s="61" t="s">
        <v>232</v>
      </c>
      <c r="F108" s="61" t="s">
        <v>232</v>
      </c>
      <c r="G108" s="15">
        <v>3015106.5600000001</v>
      </c>
      <c r="H108" s="19">
        <v>3015106.5600000001</v>
      </c>
      <c r="I108" s="15">
        <v>2773422.66</v>
      </c>
      <c r="J108" s="61"/>
      <c r="K108" s="15"/>
      <c r="L108" s="15"/>
    </row>
    <row r="109" spans="1:12" x14ac:dyDescent="0.35">
      <c r="A109" s="61" t="s">
        <v>40</v>
      </c>
      <c r="B109" s="61" t="s">
        <v>4</v>
      </c>
      <c r="C109" s="62" t="s">
        <v>254</v>
      </c>
      <c r="D109" s="61" t="s">
        <v>255</v>
      </c>
      <c r="E109" s="61" t="s">
        <v>232</v>
      </c>
      <c r="F109" s="61" t="s">
        <v>232</v>
      </c>
      <c r="G109" s="15">
        <v>1988245.66</v>
      </c>
      <c r="H109" s="15">
        <v>1988245.66</v>
      </c>
      <c r="I109" s="15">
        <v>1644803</v>
      </c>
      <c r="J109" s="61"/>
      <c r="K109" s="15"/>
      <c r="L109" s="15"/>
    </row>
    <row r="110" spans="1:12" x14ac:dyDescent="0.35">
      <c r="A110" s="61" t="s">
        <v>40</v>
      </c>
      <c r="B110" s="61" t="s">
        <v>2</v>
      </c>
      <c r="C110" s="62" t="s">
        <v>256</v>
      </c>
      <c r="D110" s="61" t="s">
        <v>257</v>
      </c>
      <c r="E110" s="61" t="s">
        <v>39</v>
      </c>
      <c r="F110" s="61" t="s">
        <v>258</v>
      </c>
      <c r="G110" s="15">
        <v>6982854.4400000004</v>
      </c>
      <c r="H110" s="15">
        <v>6617148.2400000002</v>
      </c>
      <c r="I110" s="15">
        <v>7352165.0999999996</v>
      </c>
      <c r="J110" s="61"/>
      <c r="K110" s="15"/>
      <c r="L110" s="15"/>
    </row>
    <row r="111" spans="1:12" x14ac:dyDescent="0.35">
      <c r="A111" s="61" t="s">
        <v>40</v>
      </c>
      <c r="B111" s="61" t="s">
        <v>4</v>
      </c>
      <c r="C111" s="62" t="s">
        <v>259</v>
      </c>
      <c r="D111" s="61" t="s">
        <v>260</v>
      </c>
      <c r="E111" s="61" t="s">
        <v>232</v>
      </c>
      <c r="F111" s="61" t="s">
        <v>232</v>
      </c>
      <c r="G111" s="15">
        <v>1612637.79</v>
      </c>
      <c r="H111" s="15">
        <v>1612637.79</v>
      </c>
      <c r="I111" s="15">
        <v>1807566.06</v>
      </c>
      <c r="J111" s="61"/>
      <c r="K111" s="15"/>
      <c r="L111" s="15"/>
    </row>
    <row r="112" spans="1:12" x14ac:dyDescent="0.35">
      <c r="A112" s="61" t="s">
        <v>40</v>
      </c>
      <c r="B112" s="61" t="s">
        <v>3</v>
      </c>
      <c r="C112" s="62" t="s">
        <v>261</v>
      </c>
      <c r="D112" s="61" t="s">
        <v>262</v>
      </c>
      <c r="E112" s="61" t="s">
        <v>232</v>
      </c>
      <c r="F112" s="61" t="s">
        <v>232</v>
      </c>
      <c r="G112" s="15">
        <v>1362281.36</v>
      </c>
      <c r="H112" s="15">
        <v>1362281.36</v>
      </c>
      <c r="I112" s="15">
        <v>1408559.63</v>
      </c>
      <c r="J112" s="61"/>
      <c r="K112" s="15"/>
      <c r="L112" s="15"/>
    </row>
    <row r="113" spans="1:12" x14ac:dyDescent="0.35">
      <c r="A113" s="61" t="s">
        <v>40</v>
      </c>
      <c r="B113" s="61" t="s">
        <v>4</v>
      </c>
      <c r="C113" s="62" t="s">
        <v>263</v>
      </c>
      <c r="D113" s="61" t="s">
        <v>264</v>
      </c>
      <c r="E113" s="61" t="s">
        <v>232</v>
      </c>
      <c r="F113" s="61" t="s">
        <v>232</v>
      </c>
      <c r="G113" s="15">
        <v>1242178.29</v>
      </c>
      <c r="H113" s="15">
        <v>1242178.29</v>
      </c>
      <c r="I113" s="15">
        <v>404428.57</v>
      </c>
      <c r="J113" s="61"/>
      <c r="K113" s="15"/>
      <c r="L113" s="15"/>
    </row>
    <row r="114" spans="1:12" x14ac:dyDescent="0.35">
      <c r="A114" s="61" t="s">
        <v>40</v>
      </c>
      <c r="B114" s="61" t="s">
        <v>3</v>
      </c>
      <c r="C114" s="62" t="s">
        <v>265</v>
      </c>
      <c r="D114" s="61" t="s">
        <v>266</v>
      </c>
      <c r="E114" s="61" t="s">
        <v>232</v>
      </c>
      <c r="F114" s="61" t="s">
        <v>232</v>
      </c>
      <c r="G114" s="15">
        <v>1145245.46</v>
      </c>
      <c r="H114" s="15">
        <v>1145245.46</v>
      </c>
      <c r="I114" s="15">
        <v>1534862.33</v>
      </c>
      <c r="J114" s="61"/>
      <c r="K114" s="15"/>
      <c r="L114" s="15"/>
    </row>
    <row r="115" spans="1:12" x14ac:dyDescent="0.35">
      <c r="A115" s="61" t="s">
        <v>40</v>
      </c>
      <c r="B115" s="61" t="s">
        <v>3</v>
      </c>
      <c r="C115" s="62" t="s">
        <v>267</v>
      </c>
      <c r="D115" s="61" t="s">
        <v>268</v>
      </c>
      <c r="E115" s="61" t="s">
        <v>232</v>
      </c>
      <c r="F115" s="61" t="s">
        <v>232</v>
      </c>
      <c r="G115" s="15">
        <v>1016224.92</v>
      </c>
      <c r="H115" s="15">
        <v>1016224.92</v>
      </c>
      <c r="I115" s="15">
        <v>1002085.09</v>
      </c>
      <c r="J115" s="61"/>
      <c r="K115" s="15"/>
      <c r="L115" s="15"/>
    </row>
    <row r="116" spans="1:12" x14ac:dyDescent="0.35">
      <c r="A116" s="61" t="s">
        <v>40</v>
      </c>
      <c r="B116" s="61" t="s">
        <v>4</v>
      </c>
      <c r="C116" s="62" t="s">
        <v>269</v>
      </c>
      <c r="D116" s="61" t="s">
        <v>270</v>
      </c>
      <c r="E116" s="61" t="s">
        <v>39</v>
      </c>
      <c r="F116" s="61" t="s">
        <v>271</v>
      </c>
      <c r="G116" s="15">
        <v>171207919.78999999</v>
      </c>
      <c r="H116" s="15">
        <v>237772259</v>
      </c>
      <c r="I116" s="15">
        <v>209043401.56999999</v>
      </c>
      <c r="J116" s="61"/>
      <c r="K116" s="15"/>
      <c r="L116" s="15"/>
    </row>
    <row r="117" spans="1:12" x14ac:dyDescent="0.35">
      <c r="A117" s="61" t="s">
        <v>37</v>
      </c>
      <c r="B117" s="61" t="s">
        <v>3</v>
      </c>
      <c r="C117" s="62" t="s">
        <v>272</v>
      </c>
      <c r="D117" s="61" t="s">
        <v>273</v>
      </c>
      <c r="E117" s="61" t="s">
        <v>39</v>
      </c>
      <c r="F117" s="61"/>
      <c r="G117" s="15">
        <v>32341324.510000002</v>
      </c>
      <c r="H117" s="15"/>
      <c r="I117" s="15">
        <v>1810843.13</v>
      </c>
      <c r="J117" s="61"/>
      <c r="K117" s="15"/>
      <c r="L117" s="15"/>
    </row>
    <row r="118" spans="1:12" x14ac:dyDescent="0.35">
      <c r="A118" s="61" t="s">
        <v>37</v>
      </c>
      <c r="B118" s="61" t="s">
        <v>3</v>
      </c>
      <c r="C118" s="62" t="s">
        <v>274</v>
      </c>
      <c r="D118" s="61" t="s">
        <v>275</v>
      </c>
      <c r="E118" s="61" t="s">
        <v>39</v>
      </c>
      <c r="F118" s="61"/>
      <c r="G118" s="15">
        <v>11239850.609999999</v>
      </c>
      <c r="H118" s="15"/>
      <c r="I118" s="15">
        <v>1212689.3999999999</v>
      </c>
      <c r="J118" s="61"/>
      <c r="K118" s="15"/>
      <c r="L118" s="15"/>
    </row>
    <row r="119" spans="1:12" x14ac:dyDescent="0.35">
      <c r="A119" s="61" t="s">
        <v>40</v>
      </c>
      <c r="B119" s="61" t="s">
        <v>3</v>
      </c>
      <c r="C119" s="62" t="s">
        <v>276</v>
      </c>
      <c r="D119" s="61" t="s">
        <v>277</v>
      </c>
      <c r="E119" s="61" t="s">
        <v>39</v>
      </c>
      <c r="F119" s="61" t="s">
        <v>278</v>
      </c>
      <c r="G119" s="15">
        <v>2696629.84</v>
      </c>
      <c r="H119" s="15">
        <v>4844345.32</v>
      </c>
      <c r="I119" s="15">
        <v>4959267.8899999997</v>
      </c>
      <c r="J119" s="61"/>
      <c r="K119" s="15"/>
      <c r="L119" s="15"/>
    </row>
    <row r="120" spans="1:12" x14ac:dyDescent="0.35">
      <c r="A120" s="61" t="s">
        <v>40</v>
      </c>
      <c r="B120" s="61" t="s">
        <v>2</v>
      </c>
      <c r="C120" s="62" t="s">
        <v>279</v>
      </c>
      <c r="D120" s="61" t="s">
        <v>280</v>
      </c>
      <c r="E120" s="61" t="s">
        <v>39</v>
      </c>
      <c r="F120" s="61" t="s">
        <v>281</v>
      </c>
      <c r="G120" s="15">
        <v>2352190.7799999998</v>
      </c>
      <c r="H120" s="15">
        <v>2609595.4800000004</v>
      </c>
      <c r="I120" s="15">
        <v>2737982.6</v>
      </c>
      <c r="J120" s="61"/>
      <c r="K120" s="15"/>
      <c r="L120" s="15"/>
    </row>
    <row r="121" spans="1:12" x14ac:dyDescent="0.35">
      <c r="A121" s="61" t="s">
        <v>37</v>
      </c>
      <c r="B121" s="61" t="s">
        <v>4</v>
      </c>
      <c r="C121" s="62" t="s">
        <v>282</v>
      </c>
      <c r="D121" s="61" t="s">
        <v>283</v>
      </c>
      <c r="E121" s="61" t="s">
        <v>39</v>
      </c>
      <c r="F121" s="61"/>
      <c r="G121" s="15">
        <v>2139081.25</v>
      </c>
      <c r="H121" s="15"/>
      <c r="I121" s="15">
        <v>0</v>
      </c>
      <c r="J121" s="61"/>
      <c r="K121" s="15"/>
      <c r="L121" s="15"/>
    </row>
    <row r="122" spans="1:12" x14ac:dyDescent="0.35">
      <c r="A122" s="61" t="s">
        <v>40</v>
      </c>
      <c r="B122" s="61" t="s">
        <v>41</v>
      </c>
      <c r="C122" s="62" t="s">
        <v>284</v>
      </c>
      <c r="D122" s="61" t="s">
        <v>285</v>
      </c>
      <c r="E122" s="61" t="s">
        <v>39</v>
      </c>
      <c r="F122" s="61" t="s">
        <v>286</v>
      </c>
      <c r="G122" s="15">
        <v>1379473.59</v>
      </c>
      <c r="H122" s="15">
        <v>1247663</v>
      </c>
      <c r="I122" s="15">
        <v>1185536.49</v>
      </c>
      <c r="J122" s="61"/>
      <c r="K122" s="15"/>
      <c r="L122" s="15"/>
    </row>
    <row r="123" spans="1:12" x14ac:dyDescent="0.35">
      <c r="A123" s="61" t="s">
        <v>40</v>
      </c>
      <c r="B123" s="61" t="s">
        <v>3</v>
      </c>
      <c r="C123" s="62" t="s">
        <v>287</v>
      </c>
      <c r="D123" s="61" t="s">
        <v>288</v>
      </c>
      <c r="E123" s="61" t="s">
        <v>39</v>
      </c>
      <c r="F123" s="61" t="s">
        <v>289</v>
      </c>
      <c r="G123" s="15">
        <v>1110292.77</v>
      </c>
      <c r="H123" s="15">
        <v>2734313</v>
      </c>
      <c r="I123" s="15">
        <v>2756903.42</v>
      </c>
      <c r="J123" s="61"/>
      <c r="K123" s="15"/>
      <c r="L123" s="15"/>
    </row>
    <row r="124" spans="1:12" x14ac:dyDescent="0.35">
      <c r="A124" s="61" t="s">
        <v>40</v>
      </c>
      <c r="B124" s="61" t="s">
        <v>4</v>
      </c>
      <c r="C124" s="62" t="s">
        <v>290</v>
      </c>
      <c r="D124" s="61" t="s">
        <v>291</v>
      </c>
      <c r="E124" s="61" t="s">
        <v>106</v>
      </c>
      <c r="F124" s="66" t="s">
        <v>292</v>
      </c>
      <c r="G124" s="15">
        <v>0</v>
      </c>
      <c r="H124" s="15">
        <v>5122761</v>
      </c>
      <c r="I124" s="15">
        <v>4644543.66</v>
      </c>
      <c r="J124" s="61"/>
      <c r="K124" s="15"/>
      <c r="L124" s="15"/>
    </row>
    <row r="125" spans="1:12" x14ac:dyDescent="0.35">
      <c r="A125" s="61" t="s">
        <v>40</v>
      </c>
      <c r="B125" s="61" t="s">
        <v>4</v>
      </c>
      <c r="C125" s="62" t="s">
        <v>293</v>
      </c>
      <c r="D125" s="61" t="s">
        <v>294</v>
      </c>
      <c r="E125" s="61" t="s">
        <v>295</v>
      </c>
      <c r="F125" s="61" t="s">
        <v>296</v>
      </c>
      <c r="G125" s="15">
        <v>0</v>
      </c>
      <c r="H125" s="15">
        <v>1506565.52</v>
      </c>
      <c r="I125" s="15">
        <v>1520670.88</v>
      </c>
      <c r="J125" s="61"/>
      <c r="K125" s="15"/>
      <c r="L125" s="15"/>
    </row>
    <row r="126" spans="1:12" x14ac:dyDescent="0.35">
      <c r="A126" s="61" t="s">
        <v>40</v>
      </c>
      <c r="B126" s="61" t="s">
        <v>4</v>
      </c>
      <c r="C126" s="62" t="s">
        <v>297</v>
      </c>
      <c r="D126" s="61" t="s">
        <v>298</v>
      </c>
      <c r="E126" s="61" t="s">
        <v>106</v>
      </c>
      <c r="F126" s="61" t="s">
        <v>299</v>
      </c>
      <c r="G126" s="15">
        <v>0</v>
      </c>
      <c r="H126" s="15">
        <v>1426418.29</v>
      </c>
      <c r="I126" s="15">
        <v>1834031.47</v>
      </c>
      <c r="J126" s="61"/>
      <c r="K126" s="15"/>
      <c r="L126" s="15"/>
    </row>
    <row r="127" spans="1:12" x14ac:dyDescent="0.35">
      <c r="A127" s="61" t="s">
        <v>40</v>
      </c>
      <c r="B127" s="61" t="s">
        <v>4</v>
      </c>
      <c r="C127" s="62" t="s">
        <v>300</v>
      </c>
      <c r="D127" s="61" t="s">
        <v>301</v>
      </c>
      <c r="E127" s="61" t="s">
        <v>106</v>
      </c>
      <c r="F127" s="61" t="s">
        <v>299</v>
      </c>
      <c r="G127" s="15">
        <v>0</v>
      </c>
      <c r="H127" s="15">
        <v>1263906.3999999999</v>
      </c>
      <c r="I127" s="15">
        <v>1234810.94</v>
      </c>
      <c r="J127" s="61"/>
      <c r="K127" s="15"/>
      <c r="L127" s="15"/>
    </row>
    <row r="128" spans="1:12" x14ac:dyDescent="0.35">
      <c r="A128" s="61" t="s">
        <v>40</v>
      </c>
      <c r="B128" s="61" t="s">
        <v>4</v>
      </c>
      <c r="C128" s="62" t="s">
        <v>302</v>
      </c>
      <c r="D128" s="61" t="s">
        <v>303</v>
      </c>
      <c r="E128" s="61" t="s">
        <v>106</v>
      </c>
      <c r="F128" s="61" t="s">
        <v>299</v>
      </c>
      <c r="G128" s="15">
        <v>0</v>
      </c>
      <c r="H128" s="15">
        <v>2056634.87</v>
      </c>
      <c r="I128" s="15">
        <v>1682553.3399999999</v>
      </c>
      <c r="J128" s="61"/>
      <c r="K128" s="15"/>
      <c r="L128" s="15"/>
    </row>
    <row r="129" spans="1:12" x14ac:dyDescent="0.35">
      <c r="A129" s="61" t="s">
        <v>40</v>
      </c>
      <c r="B129" s="61" t="s">
        <v>4</v>
      </c>
      <c r="C129" s="62" t="s">
        <v>304</v>
      </c>
      <c r="D129" s="61" t="s">
        <v>305</v>
      </c>
      <c r="E129" s="61" t="s">
        <v>106</v>
      </c>
      <c r="F129" s="61" t="s">
        <v>299</v>
      </c>
      <c r="G129" s="15">
        <v>0</v>
      </c>
      <c r="H129" s="15">
        <v>5332315</v>
      </c>
      <c r="I129" s="15">
        <v>5336846.68</v>
      </c>
      <c r="J129" s="61"/>
      <c r="K129" s="15"/>
      <c r="L129" s="15"/>
    </row>
    <row r="130" spans="1:12" x14ac:dyDescent="0.35">
      <c r="A130" s="61" t="s">
        <v>40</v>
      </c>
      <c r="B130" s="61" t="s">
        <v>2</v>
      </c>
      <c r="C130" s="62" t="s">
        <v>306</v>
      </c>
      <c r="D130" s="61" t="s">
        <v>307</v>
      </c>
      <c r="E130" s="61" t="s">
        <v>308</v>
      </c>
      <c r="F130" s="61" t="s">
        <v>221</v>
      </c>
      <c r="G130" s="15">
        <v>718195</v>
      </c>
      <c r="H130" s="15">
        <v>1399459</v>
      </c>
      <c r="I130" s="15">
        <v>1218300.3</v>
      </c>
      <c r="J130" s="61"/>
      <c r="K130" s="15"/>
      <c r="L130" s="15"/>
    </row>
    <row r="131" spans="1:12" x14ac:dyDescent="0.35">
      <c r="A131" s="61" t="s">
        <v>40</v>
      </c>
      <c r="B131" s="61" t="s">
        <v>4</v>
      </c>
      <c r="C131" s="62" t="s">
        <v>309</v>
      </c>
      <c r="D131" s="61" t="s">
        <v>310</v>
      </c>
      <c r="E131" s="61" t="s">
        <v>106</v>
      </c>
      <c r="F131" s="61" t="s">
        <v>299</v>
      </c>
      <c r="G131" s="15">
        <v>0</v>
      </c>
      <c r="H131" s="15">
        <v>2697636.73</v>
      </c>
      <c r="I131" s="15">
        <v>2928322.3</v>
      </c>
      <c r="J131" s="61"/>
      <c r="K131" s="15"/>
      <c r="L131" s="15"/>
    </row>
    <row r="132" spans="1:12" ht="15" customHeight="1" x14ac:dyDescent="0.35">
      <c r="A132" s="61" t="s">
        <v>40</v>
      </c>
      <c r="B132" s="61" t="s">
        <v>2</v>
      </c>
      <c r="C132" s="62" t="s">
        <v>311</v>
      </c>
      <c r="D132" s="61" t="s">
        <v>312</v>
      </c>
      <c r="E132" s="61" t="s">
        <v>106</v>
      </c>
      <c r="F132" s="64" t="s">
        <v>299</v>
      </c>
      <c r="G132" s="15">
        <v>0</v>
      </c>
      <c r="H132" s="15">
        <v>9796663.0999999996</v>
      </c>
      <c r="I132" s="15">
        <v>9088167.2899999991</v>
      </c>
      <c r="J132" s="61"/>
      <c r="K132" s="15"/>
      <c r="L132" s="15"/>
    </row>
    <row r="133" spans="1:12" x14ac:dyDescent="0.35">
      <c r="A133" s="61" t="s">
        <v>40</v>
      </c>
      <c r="B133" s="61" t="s">
        <v>3</v>
      </c>
      <c r="C133" s="62" t="s">
        <v>313</v>
      </c>
      <c r="D133" s="61" t="s">
        <v>314</v>
      </c>
      <c r="E133" s="61" t="s">
        <v>106</v>
      </c>
      <c r="F133" s="61" t="s">
        <v>315</v>
      </c>
      <c r="G133" s="15">
        <v>0</v>
      </c>
      <c r="H133" s="15">
        <v>2338747</v>
      </c>
      <c r="I133" s="15">
        <v>2350941.06</v>
      </c>
      <c r="J133" s="61"/>
      <c r="K133" s="15"/>
      <c r="L133" s="15"/>
    </row>
    <row r="134" spans="1:12" x14ac:dyDescent="0.35">
      <c r="A134" s="61" t="s">
        <v>40</v>
      </c>
      <c r="B134" s="61" t="s">
        <v>3</v>
      </c>
      <c r="C134" s="62" t="s">
        <v>316</v>
      </c>
      <c r="D134" s="61" t="s">
        <v>317</v>
      </c>
      <c r="E134" s="61" t="s">
        <v>295</v>
      </c>
      <c r="F134" s="61" t="s">
        <v>289</v>
      </c>
      <c r="G134" s="15">
        <v>0</v>
      </c>
      <c r="H134" s="15">
        <v>2025440.22</v>
      </c>
      <c r="I134" s="15">
        <v>1910054.3</v>
      </c>
      <c r="J134" s="61"/>
      <c r="K134" s="15"/>
      <c r="L134" s="15"/>
    </row>
    <row r="135" spans="1:12" x14ac:dyDescent="0.35">
      <c r="A135" s="61" t="s">
        <v>40</v>
      </c>
      <c r="B135" s="61" t="s">
        <v>3</v>
      </c>
      <c r="C135" s="62" t="s">
        <v>318</v>
      </c>
      <c r="D135" s="61" t="s">
        <v>319</v>
      </c>
      <c r="E135" s="61" t="s">
        <v>320</v>
      </c>
      <c r="F135" s="61" t="s">
        <v>321</v>
      </c>
      <c r="G135" s="15">
        <v>8740978.8499999996</v>
      </c>
      <c r="H135" s="15">
        <v>13473407</v>
      </c>
      <c r="I135" s="15">
        <v>13033734.84</v>
      </c>
      <c r="J135" s="61"/>
      <c r="K135" s="15"/>
      <c r="L135" s="15"/>
    </row>
    <row r="136" spans="1:12" x14ac:dyDescent="0.35">
      <c r="A136" s="61" t="s">
        <v>40</v>
      </c>
      <c r="B136" s="61" t="s">
        <v>3</v>
      </c>
      <c r="C136" s="62" t="s">
        <v>322</v>
      </c>
      <c r="D136" s="61" t="s">
        <v>323</v>
      </c>
      <c r="E136" s="61" t="s">
        <v>320</v>
      </c>
      <c r="F136" s="61" t="s">
        <v>320</v>
      </c>
      <c r="G136" s="15">
        <v>7058816.1399999997</v>
      </c>
      <c r="H136" s="15">
        <v>7058816.1399999997</v>
      </c>
      <c r="I136" s="15">
        <v>5978049.5499999998</v>
      </c>
      <c r="J136" s="61"/>
      <c r="K136" s="15"/>
      <c r="L136" s="15"/>
    </row>
    <row r="137" spans="1:12" x14ac:dyDescent="0.35">
      <c r="A137" s="61" t="s">
        <v>40</v>
      </c>
      <c r="B137" s="61" t="s">
        <v>3</v>
      </c>
      <c r="C137" s="62" t="s">
        <v>324</v>
      </c>
      <c r="D137" s="61" t="s">
        <v>325</v>
      </c>
      <c r="E137" s="61" t="s">
        <v>320</v>
      </c>
      <c r="F137" s="61" t="s">
        <v>320</v>
      </c>
      <c r="G137" s="15">
        <v>5397737.9299999997</v>
      </c>
      <c r="H137" s="19">
        <v>5397737.9299999997</v>
      </c>
      <c r="I137" s="15">
        <v>4500647.92</v>
      </c>
      <c r="J137" s="61"/>
      <c r="K137" s="15"/>
      <c r="L137" s="15"/>
    </row>
    <row r="138" spans="1:12" x14ac:dyDescent="0.35">
      <c r="A138" s="61" t="s">
        <v>40</v>
      </c>
      <c r="B138" s="61" t="s">
        <v>3</v>
      </c>
      <c r="C138" s="62" t="s">
        <v>326</v>
      </c>
      <c r="D138" s="61" t="s">
        <v>327</v>
      </c>
      <c r="E138" s="61" t="s">
        <v>320</v>
      </c>
      <c r="F138" s="61" t="s">
        <v>320</v>
      </c>
      <c r="G138" s="15">
        <v>4157503.35</v>
      </c>
      <c r="H138" s="15">
        <v>4157503.35</v>
      </c>
      <c r="I138" s="15">
        <v>4171422.09</v>
      </c>
      <c r="J138" s="61"/>
      <c r="K138" s="15"/>
      <c r="L138" s="15"/>
    </row>
    <row r="139" spans="1:12" x14ac:dyDescent="0.35">
      <c r="A139" s="61" t="s">
        <v>40</v>
      </c>
      <c r="B139" s="61" t="s">
        <v>4</v>
      </c>
      <c r="C139" s="62" t="s">
        <v>328</v>
      </c>
      <c r="D139" s="61" t="s">
        <v>329</v>
      </c>
      <c r="E139" s="61" t="s">
        <v>320</v>
      </c>
      <c r="F139" s="61" t="s">
        <v>330</v>
      </c>
      <c r="G139" s="15">
        <v>3123474.28</v>
      </c>
      <c r="H139" s="15">
        <v>5442793.9199999999</v>
      </c>
      <c r="I139" s="15">
        <v>4673704.13</v>
      </c>
      <c r="J139" s="61"/>
      <c r="K139" s="15"/>
      <c r="L139" s="15"/>
    </row>
    <row r="140" spans="1:12" x14ac:dyDescent="0.35">
      <c r="A140" s="61" t="s">
        <v>40</v>
      </c>
      <c r="B140" s="61" t="s">
        <v>4</v>
      </c>
      <c r="C140" s="62" t="s">
        <v>331</v>
      </c>
      <c r="D140" s="61" t="s">
        <v>332</v>
      </c>
      <c r="E140" s="61" t="s">
        <v>320</v>
      </c>
      <c r="F140" s="61" t="s">
        <v>320</v>
      </c>
      <c r="G140" s="15">
        <v>2420891.67</v>
      </c>
      <c r="H140" s="15">
        <v>2420891.67</v>
      </c>
      <c r="I140" s="15">
        <v>1651316.71</v>
      </c>
      <c r="J140" s="61"/>
      <c r="K140" s="15"/>
      <c r="L140" s="15"/>
    </row>
    <row r="141" spans="1:12" x14ac:dyDescent="0.35">
      <c r="A141" s="61" t="s">
        <v>40</v>
      </c>
      <c r="B141" s="61" t="s">
        <v>4</v>
      </c>
      <c r="C141" s="62" t="s">
        <v>333</v>
      </c>
      <c r="D141" s="61" t="s">
        <v>334</v>
      </c>
      <c r="E141" s="61" t="s">
        <v>320</v>
      </c>
      <c r="F141" s="61" t="s">
        <v>320</v>
      </c>
      <c r="G141" s="15">
        <v>2195463.46</v>
      </c>
      <c r="H141" s="15">
        <v>2195463.46</v>
      </c>
      <c r="I141" s="15">
        <v>1963099.63</v>
      </c>
      <c r="J141" s="61"/>
      <c r="K141" s="15"/>
      <c r="L141" s="15"/>
    </row>
    <row r="142" spans="1:12" x14ac:dyDescent="0.35">
      <c r="A142" s="61" t="s">
        <v>40</v>
      </c>
      <c r="B142" s="61" t="s">
        <v>4</v>
      </c>
      <c r="C142" s="62" t="s">
        <v>335</v>
      </c>
      <c r="D142" s="61" t="s">
        <v>336</v>
      </c>
      <c r="E142" s="61" t="s">
        <v>320</v>
      </c>
      <c r="F142" s="61" t="s">
        <v>337</v>
      </c>
      <c r="G142" s="15">
        <v>2048410.56</v>
      </c>
      <c r="H142" s="15">
        <v>3463488.74</v>
      </c>
      <c r="I142" s="15">
        <v>2980152.5300000003</v>
      </c>
      <c r="J142" s="61"/>
      <c r="K142" s="15"/>
      <c r="L142" s="15"/>
    </row>
    <row r="143" spans="1:12" x14ac:dyDescent="0.35">
      <c r="A143" s="61" t="s">
        <v>40</v>
      </c>
      <c r="B143" s="61" t="s">
        <v>4</v>
      </c>
      <c r="C143" s="62" t="s">
        <v>338</v>
      </c>
      <c r="D143" s="61" t="s">
        <v>339</v>
      </c>
      <c r="E143" s="61" t="s">
        <v>320</v>
      </c>
      <c r="F143" s="61" t="s">
        <v>320</v>
      </c>
      <c r="G143" s="15">
        <v>1357477.23</v>
      </c>
      <c r="H143" s="15">
        <v>1357477.23</v>
      </c>
      <c r="I143" s="15">
        <v>1388629.34</v>
      </c>
      <c r="J143" s="61"/>
      <c r="K143" s="15"/>
      <c r="L143" s="15"/>
    </row>
    <row r="144" spans="1:12" x14ac:dyDescent="0.35">
      <c r="A144" s="61" t="s">
        <v>40</v>
      </c>
      <c r="B144" s="61" t="s">
        <v>2</v>
      </c>
      <c r="C144" s="62" t="s">
        <v>340</v>
      </c>
      <c r="D144" s="61" t="s">
        <v>341</v>
      </c>
      <c r="E144" s="61" t="s">
        <v>320</v>
      </c>
      <c r="F144" s="61" t="s">
        <v>320</v>
      </c>
      <c r="G144" s="15">
        <v>1309551.3899999999</v>
      </c>
      <c r="H144" s="15">
        <v>1309551.3899999999</v>
      </c>
      <c r="I144" s="15">
        <v>1350020.88</v>
      </c>
      <c r="J144" s="61"/>
      <c r="K144" s="15"/>
      <c r="L144" s="15"/>
    </row>
    <row r="145" spans="1:12" x14ac:dyDescent="0.35">
      <c r="A145" s="61" t="s">
        <v>40</v>
      </c>
      <c r="B145" s="61" t="s">
        <v>3</v>
      </c>
      <c r="C145" s="62" t="s">
        <v>342</v>
      </c>
      <c r="D145" s="61" t="s">
        <v>343</v>
      </c>
      <c r="E145" s="61" t="s">
        <v>320</v>
      </c>
      <c r="F145" s="61" t="s">
        <v>320</v>
      </c>
      <c r="G145" s="15">
        <v>1048924</v>
      </c>
      <c r="H145" s="15">
        <v>1048924</v>
      </c>
      <c r="I145" s="15">
        <v>966694.39</v>
      </c>
      <c r="J145" s="61"/>
      <c r="K145" s="15"/>
      <c r="L145" s="15"/>
    </row>
    <row r="146" spans="1:12" x14ac:dyDescent="0.35">
      <c r="A146" s="61" t="s">
        <v>344</v>
      </c>
      <c r="B146" s="61" t="s">
        <v>4</v>
      </c>
      <c r="C146" s="62" t="s">
        <v>345</v>
      </c>
      <c r="D146" s="61" t="s">
        <v>346</v>
      </c>
      <c r="E146" s="61" t="s">
        <v>320</v>
      </c>
      <c r="F146" s="61" t="s">
        <v>347</v>
      </c>
      <c r="G146" s="15">
        <v>1047073.87</v>
      </c>
      <c r="H146" s="15">
        <v>2265295</v>
      </c>
      <c r="I146" s="15">
        <v>43865.450000000004</v>
      </c>
      <c r="J146" s="61"/>
      <c r="K146" s="15"/>
      <c r="L146" s="15"/>
    </row>
    <row r="147" spans="1:12" x14ac:dyDescent="0.35">
      <c r="A147" s="61" t="s">
        <v>40</v>
      </c>
      <c r="B147" s="61" t="s">
        <v>4</v>
      </c>
      <c r="C147" s="62" t="s">
        <v>348</v>
      </c>
      <c r="D147" s="61" t="s">
        <v>349</v>
      </c>
      <c r="E147" s="61" t="s">
        <v>350</v>
      </c>
      <c r="F147" s="61" t="s">
        <v>351</v>
      </c>
      <c r="G147" s="15">
        <v>21007507.100000001</v>
      </c>
      <c r="H147" s="15">
        <v>31170675</v>
      </c>
      <c r="I147" s="15">
        <v>32673501.989999998</v>
      </c>
      <c r="J147" s="61"/>
      <c r="K147" s="15"/>
      <c r="L147" s="15"/>
    </row>
    <row r="148" spans="1:12" x14ac:dyDescent="0.35">
      <c r="A148" s="61" t="s">
        <v>40</v>
      </c>
      <c r="B148" s="61" t="s">
        <v>41</v>
      </c>
      <c r="C148" s="62" t="s">
        <v>352</v>
      </c>
      <c r="D148" s="61" t="s">
        <v>353</v>
      </c>
      <c r="E148" s="61" t="s">
        <v>350</v>
      </c>
      <c r="F148" s="61" t="s">
        <v>354</v>
      </c>
      <c r="G148" s="15">
        <v>3233905.29</v>
      </c>
      <c r="H148" s="15">
        <v>4261239.1945000002</v>
      </c>
      <c r="I148" s="15">
        <v>3944258.36</v>
      </c>
      <c r="J148" s="61"/>
      <c r="K148" s="15"/>
      <c r="L148" s="15"/>
    </row>
    <row r="149" spans="1:12" x14ac:dyDescent="0.35">
      <c r="A149" s="61" t="s">
        <v>40</v>
      </c>
      <c r="B149" s="61" t="s">
        <v>3</v>
      </c>
      <c r="C149" s="62" t="s">
        <v>355</v>
      </c>
      <c r="D149" s="61" t="s">
        <v>356</v>
      </c>
      <c r="E149" s="61" t="s">
        <v>350</v>
      </c>
      <c r="F149" s="61" t="s">
        <v>321</v>
      </c>
      <c r="G149" s="15">
        <v>2053937.48</v>
      </c>
      <c r="H149" s="15">
        <v>2218012</v>
      </c>
      <c r="I149" s="15">
        <v>2249814.1800000002</v>
      </c>
      <c r="J149" s="61"/>
      <c r="K149" s="15"/>
      <c r="L149" s="15"/>
    </row>
    <row r="150" spans="1:12" x14ac:dyDescent="0.35">
      <c r="A150" s="61" t="s">
        <v>40</v>
      </c>
      <c r="B150" s="61" t="s">
        <v>3</v>
      </c>
      <c r="C150" s="62" t="s">
        <v>357</v>
      </c>
      <c r="D150" s="61" t="s">
        <v>358</v>
      </c>
      <c r="E150" s="61" t="s">
        <v>350</v>
      </c>
      <c r="F150" s="61" t="s">
        <v>278</v>
      </c>
      <c r="G150" s="15">
        <v>2046984.81</v>
      </c>
      <c r="H150" s="15">
        <v>2024051.5299999998</v>
      </c>
      <c r="I150" s="15">
        <v>304985.51</v>
      </c>
      <c r="J150" s="61"/>
      <c r="K150" s="15"/>
      <c r="L150" s="15"/>
    </row>
    <row r="151" spans="1:12" x14ac:dyDescent="0.35">
      <c r="A151" s="61" t="s">
        <v>40</v>
      </c>
      <c r="B151" s="61" t="s">
        <v>4</v>
      </c>
      <c r="C151" s="62" t="s">
        <v>359</v>
      </c>
      <c r="D151" s="61" t="s">
        <v>360</v>
      </c>
      <c r="E151" s="61" t="s">
        <v>350</v>
      </c>
      <c r="F151" s="61" t="s">
        <v>221</v>
      </c>
      <c r="G151" s="15">
        <v>1751258.26</v>
      </c>
      <c r="H151" s="15">
        <v>3244386</v>
      </c>
      <c r="I151" s="15">
        <v>3647383.69</v>
      </c>
      <c r="J151" s="61"/>
      <c r="K151" s="15"/>
      <c r="L151" s="15"/>
    </row>
    <row r="152" spans="1:12" x14ac:dyDescent="0.35">
      <c r="A152" s="61" t="s">
        <v>40</v>
      </c>
      <c r="B152" s="61" t="s">
        <v>41</v>
      </c>
      <c r="C152" s="62" t="s">
        <v>361</v>
      </c>
      <c r="D152" s="61" t="s">
        <v>362</v>
      </c>
      <c r="E152" s="61" t="s">
        <v>350</v>
      </c>
      <c r="F152" s="61" t="s">
        <v>354</v>
      </c>
      <c r="G152" s="15">
        <v>1557470.73</v>
      </c>
      <c r="H152" s="15">
        <v>2315457.44</v>
      </c>
      <c r="I152" s="15">
        <v>2324003.44</v>
      </c>
      <c r="J152" s="61"/>
      <c r="K152" s="15"/>
      <c r="L152" s="15"/>
    </row>
    <row r="153" spans="1:12" x14ac:dyDescent="0.35">
      <c r="A153" s="61" t="s">
        <v>40</v>
      </c>
      <c r="B153" s="61" t="s">
        <v>3</v>
      </c>
      <c r="C153" s="62" t="s">
        <v>363</v>
      </c>
      <c r="D153" s="61" t="s">
        <v>364</v>
      </c>
      <c r="E153" s="61" t="s">
        <v>106</v>
      </c>
      <c r="F153" s="61" t="s">
        <v>365</v>
      </c>
      <c r="G153" s="15">
        <v>0</v>
      </c>
      <c r="H153" s="15">
        <v>2312509.06</v>
      </c>
      <c r="I153" s="15">
        <v>2283878.09</v>
      </c>
      <c r="J153" s="61"/>
      <c r="K153" s="15"/>
      <c r="L153" s="15"/>
    </row>
    <row r="154" spans="1:12" x14ac:dyDescent="0.35">
      <c r="A154" s="61" t="s">
        <v>40</v>
      </c>
      <c r="B154" s="61" t="s">
        <v>3</v>
      </c>
      <c r="C154" s="62" t="s">
        <v>366</v>
      </c>
      <c r="D154" s="61" t="s">
        <v>367</v>
      </c>
      <c r="E154" s="61" t="s">
        <v>295</v>
      </c>
      <c r="F154" s="61" t="s">
        <v>365</v>
      </c>
      <c r="G154" s="15">
        <v>0</v>
      </c>
      <c r="H154" s="15">
        <v>1459455.0899999999</v>
      </c>
      <c r="I154" s="15">
        <v>1412184.76</v>
      </c>
      <c r="J154" s="61"/>
      <c r="K154" s="15"/>
      <c r="L154" s="15"/>
    </row>
    <row r="155" spans="1:12" x14ac:dyDescent="0.35">
      <c r="A155" s="61" t="s">
        <v>40</v>
      </c>
      <c r="B155" s="61" t="s">
        <v>3</v>
      </c>
      <c r="C155" s="62" t="s">
        <v>368</v>
      </c>
      <c r="D155" s="61" t="s">
        <v>369</v>
      </c>
      <c r="E155" s="61" t="s">
        <v>295</v>
      </c>
      <c r="F155" s="61" t="s">
        <v>370</v>
      </c>
      <c r="G155" s="15">
        <v>0</v>
      </c>
      <c r="H155" s="15">
        <v>1850500.99</v>
      </c>
      <c r="I155" s="15">
        <v>1718317.4500000002</v>
      </c>
      <c r="J155" s="61"/>
      <c r="K155" s="15"/>
      <c r="L155" s="15"/>
    </row>
    <row r="156" spans="1:12" x14ac:dyDescent="0.35">
      <c r="A156" s="61" t="s">
        <v>40</v>
      </c>
      <c r="B156" s="61" t="s">
        <v>4</v>
      </c>
      <c r="C156" s="62" t="s">
        <v>371</v>
      </c>
      <c r="D156" s="61" t="s">
        <v>372</v>
      </c>
      <c r="E156" s="61" t="s">
        <v>373</v>
      </c>
      <c r="F156" s="61" t="s">
        <v>354</v>
      </c>
      <c r="G156" s="15">
        <v>982910</v>
      </c>
      <c r="H156" s="15">
        <v>1303826.93</v>
      </c>
      <c r="I156" s="15">
        <v>1188276.71</v>
      </c>
      <c r="J156" s="61"/>
      <c r="K156" s="15"/>
      <c r="L156" s="15"/>
    </row>
    <row r="157" spans="1:12" x14ac:dyDescent="0.35">
      <c r="A157" s="61" t="s">
        <v>40</v>
      </c>
      <c r="B157" s="61" t="s">
        <v>3</v>
      </c>
      <c r="C157" s="62">
        <v>51761</v>
      </c>
      <c r="D157" s="61" t="s">
        <v>374</v>
      </c>
      <c r="E157" s="61" t="s">
        <v>295</v>
      </c>
      <c r="F157" s="61" t="s">
        <v>375</v>
      </c>
      <c r="G157" s="15">
        <v>0</v>
      </c>
      <c r="H157" s="15">
        <v>2512340.71</v>
      </c>
      <c r="I157" s="15">
        <v>2526651.4300000002</v>
      </c>
      <c r="J157" s="61"/>
      <c r="K157" s="15"/>
      <c r="L157" s="15"/>
    </row>
    <row r="158" spans="1:12" x14ac:dyDescent="0.35">
      <c r="A158" s="61" t="s">
        <v>40</v>
      </c>
      <c r="B158" s="61" t="s">
        <v>3</v>
      </c>
      <c r="C158" s="62" t="s">
        <v>376</v>
      </c>
      <c r="D158" s="61" t="s">
        <v>377</v>
      </c>
      <c r="E158" s="61" t="s">
        <v>378</v>
      </c>
      <c r="F158" s="61" t="s">
        <v>378</v>
      </c>
      <c r="G158" s="15">
        <v>15722669.17</v>
      </c>
      <c r="H158" s="15">
        <v>15722669.17</v>
      </c>
      <c r="I158" s="15">
        <v>12426318.949999999</v>
      </c>
      <c r="J158" s="61"/>
      <c r="K158" s="15"/>
      <c r="L158" s="15"/>
    </row>
    <row r="159" spans="1:12" x14ac:dyDescent="0.35">
      <c r="A159" s="61" t="s">
        <v>40</v>
      </c>
      <c r="B159" s="61" t="s">
        <v>41</v>
      </c>
      <c r="C159" s="62" t="s">
        <v>379</v>
      </c>
      <c r="D159" s="61" t="s">
        <v>380</v>
      </c>
      <c r="E159" s="61" t="s">
        <v>378</v>
      </c>
      <c r="F159" s="61" t="s">
        <v>378</v>
      </c>
      <c r="G159" s="15">
        <v>6175229.8200000003</v>
      </c>
      <c r="H159" s="15">
        <v>6175229.8200000003</v>
      </c>
      <c r="I159" s="15">
        <v>3635245.77</v>
      </c>
      <c r="J159" s="61"/>
      <c r="K159" s="15"/>
      <c r="L159" s="15"/>
    </row>
    <row r="160" spans="1:12" x14ac:dyDescent="0.35">
      <c r="A160" s="61" t="s">
        <v>40</v>
      </c>
      <c r="B160" s="61" t="s">
        <v>3</v>
      </c>
      <c r="C160" s="62" t="s">
        <v>381</v>
      </c>
      <c r="D160" s="61" t="s">
        <v>382</v>
      </c>
      <c r="E160" s="61" t="s">
        <v>378</v>
      </c>
      <c r="F160" s="61" t="s">
        <v>378</v>
      </c>
      <c r="G160" s="15">
        <v>2158657.9</v>
      </c>
      <c r="H160" s="15">
        <v>2158657.9</v>
      </c>
      <c r="I160" s="15">
        <v>1864619.2000000002</v>
      </c>
      <c r="J160" s="61"/>
      <c r="K160" s="15"/>
      <c r="L160" s="15"/>
    </row>
    <row r="161" spans="1:12" x14ac:dyDescent="0.35">
      <c r="A161" s="61" t="s">
        <v>40</v>
      </c>
      <c r="B161" s="61" t="s">
        <v>3</v>
      </c>
      <c r="C161" s="62" t="s">
        <v>383</v>
      </c>
      <c r="D161" s="61" t="s">
        <v>384</v>
      </c>
      <c r="E161" s="61" t="s">
        <v>378</v>
      </c>
      <c r="F161" s="61" t="s">
        <v>378</v>
      </c>
      <c r="G161" s="15">
        <v>2237991.11</v>
      </c>
      <c r="H161" s="15">
        <v>2237991.11</v>
      </c>
      <c r="I161" s="15">
        <v>1888467.06</v>
      </c>
      <c r="J161" s="61"/>
      <c r="K161" s="15"/>
      <c r="L161" s="15"/>
    </row>
    <row r="162" spans="1:12" x14ac:dyDescent="0.35">
      <c r="A162" s="61" t="s">
        <v>40</v>
      </c>
      <c r="B162" s="61" t="s">
        <v>41</v>
      </c>
      <c r="C162" s="62" t="s">
        <v>385</v>
      </c>
      <c r="D162" s="61" t="s">
        <v>386</v>
      </c>
      <c r="E162" s="61" t="s">
        <v>378</v>
      </c>
      <c r="F162" s="61" t="s">
        <v>378</v>
      </c>
      <c r="G162" s="15">
        <v>6198799.3700000001</v>
      </c>
      <c r="H162" s="15">
        <v>6198799.3700000001</v>
      </c>
      <c r="I162" s="15">
        <v>5636484.1100000003</v>
      </c>
      <c r="J162" s="61"/>
      <c r="K162" s="15"/>
      <c r="L162" s="15"/>
    </row>
    <row r="163" spans="1:12" x14ac:dyDescent="0.35">
      <c r="A163" s="61" t="s">
        <v>40</v>
      </c>
      <c r="B163" s="61" t="s">
        <v>4</v>
      </c>
      <c r="C163" s="62" t="s">
        <v>387</v>
      </c>
      <c r="D163" s="61" t="s">
        <v>388</v>
      </c>
      <c r="E163" s="61" t="s">
        <v>378</v>
      </c>
      <c r="F163" s="61" t="s">
        <v>378</v>
      </c>
      <c r="G163" s="15">
        <v>3274755.9</v>
      </c>
      <c r="H163" s="15">
        <v>3274755.9</v>
      </c>
      <c r="I163" s="15">
        <v>1328604.1200000001</v>
      </c>
      <c r="J163" s="61"/>
      <c r="K163" s="15"/>
      <c r="L163" s="15"/>
    </row>
    <row r="164" spans="1:12" x14ac:dyDescent="0.35">
      <c r="A164" s="61" t="s">
        <v>40</v>
      </c>
      <c r="B164" s="61" t="s">
        <v>3</v>
      </c>
      <c r="C164" s="62" t="s">
        <v>389</v>
      </c>
      <c r="D164" s="61" t="s">
        <v>390</v>
      </c>
      <c r="E164" s="61" t="s">
        <v>378</v>
      </c>
      <c r="F164" s="61" t="s">
        <v>378</v>
      </c>
      <c r="G164" s="15">
        <v>4264777.4400000004</v>
      </c>
      <c r="H164" s="15">
        <v>5965028</v>
      </c>
      <c r="I164" s="15">
        <v>6248459.4699999997</v>
      </c>
      <c r="J164" s="61"/>
      <c r="K164" s="15"/>
      <c r="L164" s="15"/>
    </row>
    <row r="165" spans="1:12" x14ac:dyDescent="0.35">
      <c r="A165" s="61" t="s">
        <v>40</v>
      </c>
      <c r="B165" s="61" t="s">
        <v>4</v>
      </c>
      <c r="C165" s="62" t="s">
        <v>391</v>
      </c>
      <c r="D165" s="61" t="s">
        <v>392</v>
      </c>
      <c r="E165" s="61" t="s">
        <v>378</v>
      </c>
      <c r="F165" s="61" t="s">
        <v>378</v>
      </c>
      <c r="G165" s="15">
        <v>3271621.79</v>
      </c>
      <c r="H165" s="15">
        <v>3271621.79</v>
      </c>
      <c r="I165" s="15">
        <v>3309341.33</v>
      </c>
      <c r="J165" s="61"/>
      <c r="K165" s="15"/>
      <c r="L165" s="15"/>
    </row>
    <row r="166" spans="1:12" x14ac:dyDescent="0.35">
      <c r="A166" s="61" t="s">
        <v>40</v>
      </c>
      <c r="B166" s="61" t="s">
        <v>2</v>
      </c>
      <c r="C166" s="62" t="s">
        <v>393</v>
      </c>
      <c r="D166" s="61" t="s">
        <v>394</v>
      </c>
      <c r="E166" s="61" t="s">
        <v>378</v>
      </c>
      <c r="F166" s="61" t="s">
        <v>378</v>
      </c>
      <c r="G166" s="15">
        <v>19141913.699999999</v>
      </c>
      <c r="H166" s="15">
        <v>19141913.699999999</v>
      </c>
      <c r="I166" s="15">
        <v>19189121.399999999</v>
      </c>
      <c r="J166" s="61"/>
      <c r="K166" s="15"/>
      <c r="L166" s="15"/>
    </row>
    <row r="167" spans="1:12" x14ac:dyDescent="0.35">
      <c r="A167" s="61" t="s">
        <v>40</v>
      </c>
      <c r="B167" s="61" t="s">
        <v>4</v>
      </c>
      <c r="C167" s="62" t="s">
        <v>395</v>
      </c>
      <c r="D167" s="61" t="s">
        <v>396</v>
      </c>
      <c r="E167" s="61" t="s">
        <v>378</v>
      </c>
      <c r="F167" s="61" t="s">
        <v>378</v>
      </c>
      <c r="G167" s="15">
        <v>2163831.86</v>
      </c>
      <c r="H167" s="15">
        <v>2163831.86</v>
      </c>
      <c r="I167" s="15">
        <v>887797.69000000006</v>
      </c>
      <c r="J167" s="61"/>
      <c r="K167" s="15"/>
      <c r="L167" s="15"/>
    </row>
    <row r="168" spans="1:12" x14ac:dyDescent="0.35">
      <c r="A168" s="61" t="s">
        <v>40</v>
      </c>
      <c r="B168" s="61" t="s">
        <v>3</v>
      </c>
      <c r="C168" s="62" t="s">
        <v>397</v>
      </c>
      <c r="D168" s="61" t="s">
        <v>398</v>
      </c>
      <c r="E168" s="61" t="s">
        <v>378</v>
      </c>
      <c r="F168" s="61" t="s">
        <v>378</v>
      </c>
      <c r="G168" s="15">
        <v>1540602.39</v>
      </c>
      <c r="H168" s="15">
        <v>1540602.39</v>
      </c>
      <c r="I168" s="15">
        <v>1416577.81</v>
      </c>
      <c r="J168" s="61"/>
      <c r="K168" s="15"/>
      <c r="L168" s="15"/>
    </row>
    <row r="169" spans="1:12" x14ac:dyDescent="0.35">
      <c r="A169" s="61" t="s">
        <v>344</v>
      </c>
      <c r="B169" s="61" t="s">
        <v>4</v>
      </c>
      <c r="C169" s="62" t="s">
        <v>399</v>
      </c>
      <c r="D169" s="61" t="s">
        <v>400</v>
      </c>
      <c r="E169" s="61" t="s">
        <v>378</v>
      </c>
      <c r="F169" s="61" t="s">
        <v>378</v>
      </c>
      <c r="G169" s="15">
        <v>1460062.22</v>
      </c>
      <c r="H169" s="15">
        <v>1460062.22</v>
      </c>
      <c r="I169" s="15">
        <v>827209.38</v>
      </c>
      <c r="J169" s="61" t="s">
        <v>401</v>
      </c>
      <c r="K169" s="15">
        <v>827209</v>
      </c>
      <c r="L169" s="15">
        <v>-632853.22</v>
      </c>
    </row>
    <row r="170" spans="1:12" x14ac:dyDescent="0.35">
      <c r="A170" s="61" t="s">
        <v>40</v>
      </c>
      <c r="B170" s="61" t="s">
        <v>3</v>
      </c>
      <c r="C170" s="62" t="s">
        <v>402</v>
      </c>
      <c r="D170" s="61" t="s">
        <v>403</v>
      </c>
      <c r="E170" s="61" t="s">
        <v>378</v>
      </c>
      <c r="F170" s="61" t="s">
        <v>378</v>
      </c>
      <c r="G170" s="15">
        <v>2472311.19</v>
      </c>
      <c r="H170" s="15">
        <v>2472311.19</v>
      </c>
      <c r="I170" s="15">
        <v>605286.98</v>
      </c>
      <c r="J170" s="61"/>
      <c r="K170" s="15"/>
      <c r="L170" s="15"/>
    </row>
    <row r="171" spans="1:12" x14ac:dyDescent="0.35">
      <c r="A171" s="61" t="s">
        <v>40</v>
      </c>
      <c r="B171" s="61" t="s">
        <v>3</v>
      </c>
      <c r="C171" s="62" t="s">
        <v>404</v>
      </c>
      <c r="D171" s="61" t="s">
        <v>405</v>
      </c>
      <c r="E171" s="61" t="s">
        <v>378</v>
      </c>
      <c r="F171" s="61" t="s">
        <v>378</v>
      </c>
      <c r="G171" s="15">
        <v>3482602.45</v>
      </c>
      <c r="H171" s="15">
        <v>3482602.45</v>
      </c>
      <c r="I171" s="15">
        <v>328891.82</v>
      </c>
      <c r="J171" s="61"/>
      <c r="K171" s="15"/>
      <c r="L171" s="15"/>
    </row>
    <row r="172" spans="1:12" x14ac:dyDescent="0.35">
      <c r="A172" s="61" t="s">
        <v>40</v>
      </c>
      <c r="B172" s="61" t="s">
        <v>2</v>
      </c>
      <c r="C172" s="62" t="s">
        <v>406</v>
      </c>
      <c r="D172" s="61" t="s">
        <v>407</v>
      </c>
      <c r="E172" s="61" t="s">
        <v>378</v>
      </c>
      <c r="F172" s="61" t="s">
        <v>378</v>
      </c>
      <c r="G172" s="15">
        <v>1288197.8999999999</v>
      </c>
      <c r="H172" s="15">
        <v>1288197.8999999999</v>
      </c>
      <c r="I172" s="15">
        <v>1369449.15</v>
      </c>
      <c r="J172" s="61"/>
      <c r="K172" s="15"/>
      <c r="L172" s="15"/>
    </row>
    <row r="173" spans="1:12" x14ac:dyDescent="0.35">
      <c r="A173" s="61" t="s">
        <v>40</v>
      </c>
      <c r="B173" s="61" t="s">
        <v>4</v>
      </c>
      <c r="C173" s="62" t="s">
        <v>408</v>
      </c>
      <c r="D173" s="61" t="s">
        <v>409</v>
      </c>
      <c r="E173" s="61" t="s">
        <v>378</v>
      </c>
      <c r="F173" s="61" t="s">
        <v>378</v>
      </c>
      <c r="G173" s="15">
        <v>3638479.75</v>
      </c>
      <c r="H173" s="15">
        <v>3638479.75</v>
      </c>
      <c r="I173" s="15">
        <v>5140.71</v>
      </c>
      <c r="J173" s="61"/>
      <c r="K173" s="15"/>
      <c r="L173" s="15"/>
    </row>
    <row r="174" spans="1:12" x14ac:dyDescent="0.35">
      <c r="A174" s="61" t="s">
        <v>40</v>
      </c>
      <c r="B174" s="61" t="s">
        <v>4</v>
      </c>
      <c r="C174" s="62" t="s">
        <v>410</v>
      </c>
      <c r="D174" s="61" t="s">
        <v>411</v>
      </c>
      <c r="E174" s="61" t="s">
        <v>378</v>
      </c>
      <c r="F174" s="61" t="s">
        <v>378</v>
      </c>
      <c r="G174" s="15">
        <v>1169590.5</v>
      </c>
      <c r="H174" s="15">
        <v>1169590.5</v>
      </c>
      <c r="I174" s="15">
        <v>363157.45</v>
      </c>
      <c r="J174" s="61"/>
      <c r="K174" s="15"/>
      <c r="L174" s="15"/>
    </row>
    <row r="175" spans="1:12" x14ac:dyDescent="0.35">
      <c r="A175" s="61" t="s">
        <v>40</v>
      </c>
      <c r="B175" s="61" t="s">
        <v>4</v>
      </c>
      <c r="C175" s="62" t="s">
        <v>412</v>
      </c>
      <c r="D175" s="61" t="s">
        <v>413</v>
      </c>
      <c r="E175" s="61" t="s">
        <v>378</v>
      </c>
      <c r="F175" s="61" t="s">
        <v>378</v>
      </c>
      <c r="G175" s="15">
        <v>1209391.21</v>
      </c>
      <c r="H175" s="15">
        <v>1209391.21</v>
      </c>
      <c r="I175" s="15">
        <v>260431.5</v>
      </c>
      <c r="J175" s="61"/>
      <c r="K175" s="15"/>
      <c r="L175" s="15"/>
    </row>
    <row r="176" spans="1:12" x14ac:dyDescent="0.35">
      <c r="A176" s="61" t="s">
        <v>40</v>
      </c>
      <c r="B176" s="61" t="s">
        <v>4</v>
      </c>
      <c r="C176" s="62" t="s">
        <v>414</v>
      </c>
      <c r="D176" s="61" t="s">
        <v>415</v>
      </c>
      <c r="E176" s="61" t="s">
        <v>378</v>
      </c>
      <c r="F176" s="61" t="s">
        <v>378</v>
      </c>
      <c r="G176" s="15">
        <v>2382112.6</v>
      </c>
      <c r="H176" s="15">
        <v>2382112.6</v>
      </c>
      <c r="I176" s="15">
        <v>2560068.92</v>
      </c>
      <c r="J176" s="61"/>
      <c r="K176" s="15"/>
      <c r="L176" s="15"/>
    </row>
    <row r="177" spans="1:12" x14ac:dyDescent="0.35">
      <c r="A177" s="61" t="s">
        <v>40</v>
      </c>
      <c r="B177" s="61" t="s">
        <v>4</v>
      </c>
      <c r="C177" s="62" t="s">
        <v>416</v>
      </c>
      <c r="D177" s="61" t="s">
        <v>417</v>
      </c>
      <c r="E177" s="61" t="s">
        <v>378</v>
      </c>
      <c r="F177" s="61" t="s">
        <v>378</v>
      </c>
      <c r="G177" s="15">
        <v>5032640.4000000004</v>
      </c>
      <c r="H177" s="15">
        <v>5032640.4000000004</v>
      </c>
      <c r="I177" s="15">
        <v>5241799.8499999996</v>
      </c>
      <c r="J177" s="61"/>
      <c r="K177" s="15"/>
      <c r="L177" s="15"/>
    </row>
    <row r="178" spans="1:12" x14ac:dyDescent="0.35">
      <c r="A178" s="61" t="s">
        <v>40</v>
      </c>
      <c r="B178" s="61" t="s">
        <v>4</v>
      </c>
      <c r="C178" s="62" t="s">
        <v>418</v>
      </c>
      <c r="D178" s="61" t="s">
        <v>419</v>
      </c>
      <c r="E178" s="61" t="s">
        <v>378</v>
      </c>
      <c r="F178" s="61" t="s">
        <v>378</v>
      </c>
      <c r="G178" s="15">
        <v>2102666.38</v>
      </c>
      <c r="H178" s="15">
        <v>2102666.38</v>
      </c>
      <c r="I178" s="15">
        <v>2086020.14</v>
      </c>
      <c r="J178" s="61"/>
      <c r="K178" s="15"/>
      <c r="L178" s="15"/>
    </row>
    <row r="179" spans="1:12" x14ac:dyDescent="0.35">
      <c r="A179" s="61" t="s">
        <v>40</v>
      </c>
      <c r="B179" s="61" t="s">
        <v>4</v>
      </c>
      <c r="C179" s="62" t="s">
        <v>420</v>
      </c>
      <c r="D179" s="61" t="s">
        <v>421</v>
      </c>
      <c r="E179" s="61" t="s">
        <v>378</v>
      </c>
      <c r="F179" s="61" t="s">
        <v>378</v>
      </c>
      <c r="G179" s="15">
        <v>2283568.7599999998</v>
      </c>
      <c r="H179" s="15">
        <v>2283568.7599999998</v>
      </c>
      <c r="I179" s="15">
        <v>2424405.52</v>
      </c>
      <c r="J179" s="61"/>
      <c r="K179" s="15"/>
      <c r="L179" s="15"/>
    </row>
    <row r="180" spans="1:12" x14ac:dyDescent="0.35">
      <c r="A180" s="61" t="s">
        <v>344</v>
      </c>
      <c r="B180" s="61" t="s">
        <v>4</v>
      </c>
      <c r="C180" s="62" t="s">
        <v>422</v>
      </c>
      <c r="D180" s="61" t="s">
        <v>423</v>
      </c>
      <c r="E180" s="61" t="s">
        <v>378</v>
      </c>
      <c r="F180" s="61" t="s">
        <v>347</v>
      </c>
      <c r="G180" s="15">
        <v>5297583.5199999996</v>
      </c>
      <c r="H180" s="15">
        <v>6957058</v>
      </c>
      <c r="I180" s="15">
        <v>3942226.11</v>
      </c>
      <c r="J180" s="61"/>
      <c r="K180" s="15"/>
      <c r="L180" s="15"/>
    </row>
    <row r="181" spans="1:12" x14ac:dyDescent="0.35">
      <c r="A181" s="67" t="s">
        <v>40</v>
      </c>
      <c r="B181" s="67" t="s">
        <v>4</v>
      </c>
      <c r="C181" s="62" t="s">
        <v>424</v>
      </c>
      <c r="D181" s="67" t="s">
        <v>425</v>
      </c>
      <c r="E181" s="67" t="s">
        <v>378</v>
      </c>
      <c r="F181" s="67" t="s">
        <v>378</v>
      </c>
      <c r="G181" s="30">
        <v>3280328.4</v>
      </c>
      <c r="H181" s="30">
        <v>3280328.4</v>
      </c>
      <c r="I181" s="15">
        <v>1342263.19</v>
      </c>
      <c r="J181" s="61"/>
      <c r="K181" s="15"/>
      <c r="L181" s="15"/>
    </row>
    <row r="182" spans="1:12" x14ac:dyDescent="0.35">
      <c r="A182" s="61" t="s">
        <v>40</v>
      </c>
      <c r="B182" s="61" t="s">
        <v>4</v>
      </c>
      <c r="C182" s="62" t="s">
        <v>426</v>
      </c>
      <c r="D182" s="61" t="s">
        <v>427</v>
      </c>
      <c r="E182" s="61" t="s">
        <v>378</v>
      </c>
      <c r="F182" s="61" t="s">
        <v>378</v>
      </c>
      <c r="G182" s="15">
        <v>1032910.93</v>
      </c>
      <c r="H182" s="15">
        <v>1032910.93</v>
      </c>
      <c r="I182" s="15">
        <v>1118758.04</v>
      </c>
      <c r="J182" s="61"/>
      <c r="K182" s="15"/>
      <c r="L182" s="15"/>
    </row>
    <row r="183" spans="1:12" x14ac:dyDescent="0.35">
      <c r="A183" s="61" t="s">
        <v>40</v>
      </c>
      <c r="B183" s="67" t="s">
        <v>4</v>
      </c>
      <c r="C183" s="62" t="s">
        <v>428</v>
      </c>
      <c r="D183" s="67" t="s">
        <v>429</v>
      </c>
      <c r="E183" s="67" t="s">
        <v>378</v>
      </c>
      <c r="F183" s="67" t="s">
        <v>378</v>
      </c>
      <c r="G183" s="30">
        <v>1017322.14</v>
      </c>
      <c r="H183" s="30">
        <v>1017322.14</v>
      </c>
      <c r="I183" s="15">
        <v>154129.4</v>
      </c>
      <c r="J183" s="61"/>
      <c r="K183" s="15"/>
      <c r="L183" s="15"/>
    </row>
    <row r="184" spans="1:12" x14ac:dyDescent="0.35">
      <c r="A184" s="61" t="s">
        <v>40</v>
      </c>
      <c r="B184" s="67" t="s">
        <v>41</v>
      </c>
      <c r="C184" s="62" t="s">
        <v>430</v>
      </c>
      <c r="D184" s="67" t="s">
        <v>431</v>
      </c>
      <c r="E184" s="67" t="s">
        <v>432</v>
      </c>
      <c r="F184" s="67" t="s">
        <v>433</v>
      </c>
      <c r="G184" s="30">
        <v>2309350.36</v>
      </c>
      <c r="H184" s="30">
        <v>2964237</v>
      </c>
      <c r="I184" s="15">
        <v>3289249.43</v>
      </c>
      <c r="J184" s="61"/>
      <c r="K184" s="15"/>
      <c r="L184" s="15"/>
    </row>
    <row r="185" spans="1:12" x14ac:dyDescent="0.35">
      <c r="A185" s="61" t="s">
        <v>37</v>
      </c>
      <c r="B185" s="67" t="s">
        <v>4</v>
      </c>
      <c r="C185" s="62" t="s">
        <v>434</v>
      </c>
      <c r="D185" s="67" t="s">
        <v>435</v>
      </c>
      <c r="E185" s="67" t="s">
        <v>432</v>
      </c>
      <c r="F185" s="67"/>
      <c r="G185" s="30">
        <v>1319837.8700000001</v>
      </c>
      <c r="H185" s="30"/>
      <c r="I185" s="15">
        <v>0</v>
      </c>
      <c r="J185" s="61"/>
      <c r="K185" s="15"/>
      <c r="L185" s="15"/>
    </row>
    <row r="186" spans="1:12" x14ac:dyDescent="0.35">
      <c r="A186" s="61" t="s">
        <v>40</v>
      </c>
      <c r="B186" s="67" t="s">
        <v>41</v>
      </c>
      <c r="C186" s="62" t="s">
        <v>436</v>
      </c>
      <c r="D186" s="67" t="s">
        <v>437</v>
      </c>
      <c r="E186" s="67" t="s">
        <v>432</v>
      </c>
      <c r="F186" s="67" t="s">
        <v>43</v>
      </c>
      <c r="G186" s="30">
        <v>4329149.97</v>
      </c>
      <c r="H186" s="30">
        <v>7486068</v>
      </c>
      <c r="I186" s="15">
        <v>7820418.6500000004</v>
      </c>
      <c r="J186" s="61"/>
      <c r="K186" s="15"/>
      <c r="L186" s="15"/>
    </row>
    <row r="187" spans="1:12" x14ac:dyDescent="0.35">
      <c r="A187" s="61" t="s">
        <v>40</v>
      </c>
      <c r="B187" s="67" t="s">
        <v>3</v>
      </c>
      <c r="C187" s="62" t="s">
        <v>438</v>
      </c>
      <c r="D187" s="67" t="s">
        <v>439</v>
      </c>
      <c r="E187" s="67" t="s">
        <v>432</v>
      </c>
      <c r="F187" s="67" t="s">
        <v>440</v>
      </c>
      <c r="G187" s="30">
        <v>4650648.04</v>
      </c>
      <c r="H187" s="30">
        <v>4915649</v>
      </c>
      <c r="I187" s="15">
        <v>3806214.95</v>
      </c>
      <c r="J187" s="61"/>
      <c r="K187" s="15"/>
      <c r="L187" s="15"/>
    </row>
    <row r="188" spans="1:12" x14ac:dyDescent="0.35">
      <c r="A188" s="61" t="s">
        <v>40</v>
      </c>
      <c r="B188" s="67" t="s">
        <v>3</v>
      </c>
      <c r="C188" s="62" t="s">
        <v>441</v>
      </c>
      <c r="D188" s="67" t="s">
        <v>442</v>
      </c>
      <c r="E188" s="67" t="s">
        <v>432</v>
      </c>
      <c r="F188" s="67" t="s">
        <v>443</v>
      </c>
      <c r="G188" s="30">
        <v>2012802.82</v>
      </c>
      <c r="H188" s="30">
        <v>3684622</v>
      </c>
      <c r="I188" s="15">
        <v>3614578.49</v>
      </c>
      <c r="J188" s="61"/>
      <c r="K188" s="15"/>
      <c r="L188" s="15"/>
    </row>
    <row r="189" spans="1:12" x14ac:dyDescent="0.35">
      <c r="A189" s="61" t="s">
        <v>37</v>
      </c>
      <c r="B189" s="67" t="s">
        <v>41</v>
      </c>
      <c r="C189" s="62" t="s">
        <v>444</v>
      </c>
      <c r="D189" s="67" t="s">
        <v>445</v>
      </c>
      <c r="E189" s="67" t="s">
        <v>432</v>
      </c>
      <c r="F189" s="67"/>
      <c r="G189" s="30">
        <v>1405970.41</v>
      </c>
      <c r="H189" s="30"/>
      <c r="I189" s="15">
        <v>0</v>
      </c>
      <c r="J189" s="61"/>
      <c r="K189" s="15"/>
      <c r="L189" s="15"/>
    </row>
    <row r="190" spans="1:12" x14ac:dyDescent="0.35">
      <c r="A190" s="61" t="s">
        <v>40</v>
      </c>
      <c r="B190" s="67" t="s">
        <v>41</v>
      </c>
      <c r="C190" s="62" t="s">
        <v>446</v>
      </c>
      <c r="D190" s="67" t="s">
        <v>447</v>
      </c>
      <c r="E190" s="67" t="s">
        <v>432</v>
      </c>
      <c r="F190" s="67" t="s">
        <v>221</v>
      </c>
      <c r="G190" s="30">
        <v>2632635</v>
      </c>
      <c r="H190" s="30">
        <v>1814215.74</v>
      </c>
      <c r="I190" s="15">
        <v>1626318.1600000001</v>
      </c>
      <c r="J190" s="61"/>
      <c r="K190" s="15"/>
      <c r="L190" s="15"/>
    </row>
    <row r="191" spans="1:12" x14ac:dyDescent="0.35">
      <c r="A191" s="61" t="s">
        <v>40</v>
      </c>
      <c r="B191" s="67" t="s">
        <v>2</v>
      </c>
      <c r="C191" s="62" t="s">
        <v>448</v>
      </c>
      <c r="D191" s="67" t="s">
        <v>449</v>
      </c>
      <c r="E191" s="67" t="s">
        <v>432</v>
      </c>
      <c r="F191" s="67" t="s">
        <v>450</v>
      </c>
      <c r="G191" s="30">
        <v>18904608</v>
      </c>
      <c r="H191" s="30">
        <v>20890176</v>
      </c>
      <c r="I191" s="15">
        <v>21586567.690000001</v>
      </c>
      <c r="J191" s="61"/>
      <c r="K191" s="15"/>
      <c r="L191" s="15"/>
    </row>
    <row r="192" spans="1:12" x14ac:dyDescent="0.35">
      <c r="A192" s="61" t="s">
        <v>40</v>
      </c>
      <c r="B192" s="67" t="s">
        <v>3</v>
      </c>
      <c r="C192" s="62" t="s">
        <v>451</v>
      </c>
      <c r="D192" s="67" t="s">
        <v>452</v>
      </c>
      <c r="E192" s="67" t="s">
        <v>453</v>
      </c>
      <c r="F192" s="67" t="s">
        <v>45</v>
      </c>
      <c r="G192" s="30">
        <v>964521.17</v>
      </c>
      <c r="H192" s="30">
        <v>1274890</v>
      </c>
      <c r="I192" s="15">
        <v>1339565.79</v>
      </c>
      <c r="J192" s="61"/>
      <c r="K192" s="15"/>
      <c r="L192" s="15"/>
    </row>
    <row r="193" spans="1:12" x14ac:dyDescent="0.35">
      <c r="A193" s="61" t="s">
        <v>40</v>
      </c>
      <c r="B193" s="67" t="s">
        <v>3</v>
      </c>
      <c r="C193" s="62" t="s">
        <v>454</v>
      </c>
      <c r="D193" s="67" t="s">
        <v>455</v>
      </c>
      <c r="E193" s="67" t="s">
        <v>456</v>
      </c>
      <c r="F193" s="67" t="s">
        <v>45</v>
      </c>
      <c r="G193" s="30">
        <v>913947.02</v>
      </c>
      <c r="H193" s="30">
        <v>1225491</v>
      </c>
      <c r="I193" s="15">
        <v>1289638.55</v>
      </c>
      <c r="J193" s="61"/>
      <c r="K193" s="15"/>
      <c r="L193" s="15"/>
    </row>
    <row r="194" spans="1:12" x14ac:dyDescent="0.35">
      <c r="A194" s="61" t="s">
        <v>40</v>
      </c>
      <c r="B194" s="67" t="s">
        <v>3</v>
      </c>
      <c r="C194" s="62" t="s">
        <v>457</v>
      </c>
      <c r="D194" s="68" t="s">
        <v>458</v>
      </c>
      <c r="E194" s="67" t="s">
        <v>295</v>
      </c>
      <c r="F194" s="67" t="s">
        <v>45</v>
      </c>
      <c r="G194" s="30">
        <v>0</v>
      </c>
      <c r="H194" s="30">
        <v>1661834</v>
      </c>
      <c r="I194" s="15">
        <v>1663743.67</v>
      </c>
      <c r="J194" s="61"/>
      <c r="K194" s="15"/>
      <c r="L194" s="15"/>
    </row>
    <row r="195" spans="1:12" x14ac:dyDescent="0.35">
      <c r="A195" s="61" t="s">
        <v>40</v>
      </c>
      <c r="B195" s="67" t="s">
        <v>4</v>
      </c>
      <c r="C195" s="62" t="s">
        <v>459</v>
      </c>
      <c r="D195" s="67" t="s">
        <v>460</v>
      </c>
      <c r="E195" s="67" t="s">
        <v>106</v>
      </c>
      <c r="F195" s="67" t="s">
        <v>461</v>
      </c>
      <c r="G195" s="30">
        <v>0</v>
      </c>
      <c r="H195" s="30">
        <v>9040869</v>
      </c>
      <c r="I195" s="15">
        <v>8173031.6200000001</v>
      </c>
      <c r="J195" s="61"/>
      <c r="K195" s="15"/>
      <c r="L195" s="15"/>
    </row>
    <row r="196" spans="1:12" x14ac:dyDescent="0.35">
      <c r="A196" s="61" t="s">
        <v>40</v>
      </c>
      <c r="B196" s="67" t="s">
        <v>41</v>
      </c>
      <c r="C196" s="62" t="s">
        <v>462</v>
      </c>
      <c r="D196" s="67" t="s">
        <v>463</v>
      </c>
      <c r="E196" s="67" t="s">
        <v>432</v>
      </c>
      <c r="F196" s="67" t="s">
        <v>464</v>
      </c>
      <c r="G196" s="30">
        <v>929372</v>
      </c>
      <c r="H196" s="30">
        <v>3237539</v>
      </c>
      <c r="I196" s="15">
        <v>2839327.27</v>
      </c>
      <c r="J196" s="61"/>
      <c r="K196" s="15"/>
      <c r="L196" s="15"/>
    </row>
    <row r="197" spans="1:12" x14ac:dyDescent="0.35">
      <c r="A197" s="61" t="s">
        <v>40</v>
      </c>
      <c r="B197" s="67" t="s">
        <v>4</v>
      </c>
      <c r="C197" s="62" t="s">
        <v>465</v>
      </c>
      <c r="D197" s="67" t="s">
        <v>466</v>
      </c>
      <c r="E197" s="67" t="s">
        <v>467</v>
      </c>
      <c r="F197" s="67" t="s">
        <v>467</v>
      </c>
      <c r="G197" s="30">
        <v>6914621.96</v>
      </c>
      <c r="H197" s="30">
        <v>6914621.96</v>
      </c>
      <c r="I197" s="15">
        <v>5380979.8499999996</v>
      </c>
      <c r="J197" s="61"/>
      <c r="K197" s="15"/>
      <c r="L197" s="15"/>
    </row>
    <row r="198" spans="1:12" x14ac:dyDescent="0.35">
      <c r="A198" s="61" t="s">
        <v>40</v>
      </c>
      <c r="B198" s="67" t="s">
        <v>3</v>
      </c>
      <c r="C198" s="62" t="s">
        <v>468</v>
      </c>
      <c r="D198" s="67" t="s">
        <v>469</v>
      </c>
      <c r="E198" s="67" t="s">
        <v>467</v>
      </c>
      <c r="F198" s="67" t="s">
        <v>467</v>
      </c>
      <c r="G198" s="30">
        <v>1371379.09</v>
      </c>
      <c r="H198" s="30">
        <v>1371379.09</v>
      </c>
      <c r="I198" s="15">
        <v>1255121.96</v>
      </c>
      <c r="J198" s="61"/>
      <c r="K198" s="15"/>
      <c r="L198" s="15"/>
    </row>
    <row r="199" spans="1:12" x14ac:dyDescent="0.35">
      <c r="A199" s="61" t="s">
        <v>40</v>
      </c>
      <c r="B199" s="67" t="s">
        <v>3</v>
      </c>
      <c r="C199" s="62" t="s">
        <v>470</v>
      </c>
      <c r="D199" s="67" t="s">
        <v>471</v>
      </c>
      <c r="E199" s="67" t="s">
        <v>467</v>
      </c>
      <c r="F199" s="67" t="s">
        <v>467</v>
      </c>
      <c r="G199" s="30">
        <v>1814631.36</v>
      </c>
      <c r="H199" s="30">
        <v>1814631.36</v>
      </c>
      <c r="I199" s="15">
        <v>1363796.73</v>
      </c>
      <c r="J199" s="61"/>
      <c r="K199" s="15"/>
      <c r="L199" s="15"/>
    </row>
    <row r="200" spans="1:12" x14ac:dyDescent="0.35">
      <c r="A200" s="61" t="s">
        <v>40</v>
      </c>
      <c r="B200" s="67" t="s">
        <v>4</v>
      </c>
      <c r="C200" s="62" t="s">
        <v>472</v>
      </c>
      <c r="D200" s="67" t="s">
        <v>473</v>
      </c>
      <c r="E200" s="67" t="s">
        <v>467</v>
      </c>
      <c r="F200" s="67" t="s">
        <v>467</v>
      </c>
      <c r="G200" s="30">
        <v>1178831.81</v>
      </c>
      <c r="H200" s="30">
        <v>1178831.81</v>
      </c>
      <c r="I200" s="15">
        <v>1328636.53</v>
      </c>
      <c r="J200" s="61"/>
      <c r="K200" s="15"/>
      <c r="L200" s="15"/>
    </row>
    <row r="201" spans="1:12" x14ac:dyDescent="0.35">
      <c r="A201" s="61" t="s">
        <v>40</v>
      </c>
      <c r="B201" s="67" t="s">
        <v>4</v>
      </c>
      <c r="C201" s="62" t="s">
        <v>474</v>
      </c>
      <c r="D201" s="67" t="s">
        <v>475</v>
      </c>
      <c r="E201" s="67" t="s">
        <v>467</v>
      </c>
      <c r="F201" s="67" t="s">
        <v>467</v>
      </c>
      <c r="G201" s="30">
        <v>2113336.98</v>
      </c>
      <c r="H201" s="30">
        <v>2113336.98</v>
      </c>
      <c r="I201" s="15">
        <v>1701221.74</v>
      </c>
      <c r="J201" s="61"/>
      <c r="K201" s="15"/>
      <c r="L201" s="15"/>
    </row>
    <row r="202" spans="1:12" x14ac:dyDescent="0.35">
      <c r="A202" s="61" t="s">
        <v>40</v>
      </c>
      <c r="B202" s="67" t="s">
        <v>41</v>
      </c>
      <c r="C202" s="62" t="s">
        <v>476</v>
      </c>
      <c r="D202" s="67" t="s">
        <v>477</v>
      </c>
      <c r="E202" s="67" t="s">
        <v>467</v>
      </c>
      <c r="F202" s="67" t="s">
        <v>478</v>
      </c>
      <c r="G202" s="30">
        <v>5959915.2699999996</v>
      </c>
      <c r="H202" s="30">
        <v>4665372</v>
      </c>
      <c r="I202" s="15">
        <v>1739602.1800000002</v>
      </c>
      <c r="J202" s="61"/>
      <c r="K202" s="15"/>
      <c r="L202" s="15"/>
    </row>
    <row r="203" spans="1:12" x14ac:dyDescent="0.35">
      <c r="A203" s="61" t="s">
        <v>344</v>
      </c>
      <c r="B203" s="67" t="s">
        <v>4</v>
      </c>
      <c r="C203" s="62" t="s">
        <v>479</v>
      </c>
      <c r="D203" s="67" t="s">
        <v>480</v>
      </c>
      <c r="E203" s="67" t="s">
        <v>467</v>
      </c>
      <c r="F203" s="67" t="s">
        <v>401</v>
      </c>
      <c r="G203" s="30">
        <v>2478536.7799999998</v>
      </c>
      <c r="H203" s="30">
        <v>6836784</v>
      </c>
      <c r="I203" s="15">
        <v>1230106.98</v>
      </c>
      <c r="J203" s="61"/>
      <c r="K203" s="15"/>
      <c r="L203" s="15"/>
    </row>
    <row r="204" spans="1:12" x14ac:dyDescent="0.35">
      <c r="A204" s="61" t="s">
        <v>40</v>
      </c>
      <c r="B204" s="67" t="s">
        <v>4</v>
      </c>
      <c r="C204" s="62" t="s">
        <v>481</v>
      </c>
      <c r="D204" s="67" t="s">
        <v>482</v>
      </c>
      <c r="E204" s="67" t="s">
        <v>467</v>
      </c>
      <c r="F204" s="67" t="s">
        <v>467</v>
      </c>
      <c r="G204" s="30">
        <v>2286389.4700000002</v>
      </c>
      <c r="H204" s="30">
        <v>2286389.4700000002</v>
      </c>
      <c r="I204" s="15">
        <v>2011680.21</v>
      </c>
      <c r="J204" s="61"/>
      <c r="K204" s="15"/>
      <c r="L204" s="15"/>
    </row>
    <row r="205" spans="1:12" x14ac:dyDescent="0.35">
      <c r="A205" s="61" t="s">
        <v>344</v>
      </c>
      <c r="B205" s="67" t="s">
        <v>3</v>
      </c>
      <c r="C205" s="62" t="s">
        <v>483</v>
      </c>
      <c r="D205" s="67" t="s">
        <v>484</v>
      </c>
      <c r="E205" s="67" t="s">
        <v>467</v>
      </c>
      <c r="F205" s="67" t="s">
        <v>347</v>
      </c>
      <c r="G205" s="30">
        <v>1282669.8400000001</v>
      </c>
      <c r="H205" s="30">
        <v>2963160</v>
      </c>
      <c r="I205" s="15">
        <v>3038759.71</v>
      </c>
      <c r="J205" s="61"/>
      <c r="K205" s="15"/>
      <c r="L205" s="15"/>
    </row>
    <row r="206" spans="1:12" x14ac:dyDescent="0.35">
      <c r="A206" s="61" t="s">
        <v>40</v>
      </c>
      <c r="B206" s="61" t="s">
        <v>2</v>
      </c>
      <c r="C206" s="62" t="s">
        <v>485</v>
      </c>
      <c r="D206" s="61" t="s">
        <v>486</v>
      </c>
      <c r="E206" s="61" t="s">
        <v>467</v>
      </c>
      <c r="F206" s="61" t="s">
        <v>467</v>
      </c>
      <c r="G206" s="30">
        <v>1354219.4</v>
      </c>
      <c r="H206" s="30">
        <v>1354219.4</v>
      </c>
      <c r="I206" s="15">
        <v>1019116.54</v>
      </c>
      <c r="J206" s="61"/>
      <c r="K206" s="15"/>
      <c r="L206" s="15"/>
    </row>
    <row r="207" spans="1:12" x14ac:dyDescent="0.35">
      <c r="A207" s="61" t="s">
        <v>40</v>
      </c>
      <c r="B207" s="67" t="s">
        <v>3</v>
      </c>
      <c r="C207" s="62" t="s">
        <v>487</v>
      </c>
      <c r="D207" s="67" t="s">
        <v>488</v>
      </c>
      <c r="E207" s="67" t="s">
        <v>467</v>
      </c>
      <c r="F207" s="67" t="s">
        <v>467</v>
      </c>
      <c r="G207" s="30">
        <v>2124210.7400000002</v>
      </c>
      <c r="H207" s="30">
        <v>2124210.7400000002</v>
      </c>
      <c r="I207" s="15">
        <v>897385.83000000007</v>
      </c>
      <c r="J207" s="61"/>
      <c r="K207" s="15"/>
      <c r="L207" s="15"/>
    </row>
    <row r="208" spans="1:12" x14ac:dyDescent="0.35">
      <c r="A208" s="61" t="s">
        <v>40</v>
      </c>
      <c r="B208" s="67" t="s">
        <v>3</v>
      </c>
      <c r="C208" s="62" t="s">
        <v>489</v>
      </c>
      <c r="D208" s="67" t="s">
        <v>490</v>
      </c>
      <c r="E208" s="67" t="s">
        <v>467</v>
      </c>
      <c r="F208" s="67" t="s">
        <v>467</v>
      </c>
      <c r="G208" s="30">
        <v>1869103.9</v>
      </c>
      <c r="H208" s="30">
        <v>1869103.9</v>
      </c>
      <c r="I208" s="15">
        <v>1960910.28</v>
      </c>
      <c r="J208" s="61"/>
      <c r="K208" s="15"/>
      <c r="L208" s="15"/>
    </row>
    <row r="209" spans="1:12" x14ac:dyDescent="0.35">
      <c r="A209" s="61" t="s">
        <v>40</v>
      </c>
      <c r="B209" s="61" t="s">
        <v>2</v>
      </c>
      <c r="C209" s="62" t="s">
        <v>491</v>
      </c>
      <c r="D209" s="61" t="s">
        <v>492</v>
      </c>
      <c r="E209" s="61" t="s">
        <v>467</v>
      </c>
      <c r="F209" s="61" t="s">
        <v>467</v>
      </c>
      <c r="G209" s="15">
        <v>7158973.9900000002</v>
      </c>
      <c r="H209" s="15">
        <v>7158973.9900000002</v>
      </c>
      <c r="I209" s="15">
        <v>2743016.59</v>
      </c>
      <c r="J209" s="61"/>
      <c r="K209" s="15"/>
      <c r="L209" s="15"/>
    </row>
    <row r="210" spans="1:12" x14ac:dyDescent="0.35">
      <c r="A210" s="61" t="s">
        <v>40</v>
      </c>
      <c r="B210" s="67" t="s">
        <v>2</v>
      </c>
      <c r="C210" s="62" t="s">
        <v>493</v>
      </c>
      <c r="D210" s="67" t="s">
        <v>494</v>
      </c>
      <c r="E210" s="67" t="s">
        <v>467</v>
      </c>
      <c r="F210" s="67" t="s">
        <v>467</v>
      </c>
      <c r="G210" s="30">
        <v>4225224.41</v>
      </c>
      <c r="H210" s="30">
        <v>4225224.41</v>
      </c>
      <c r="I210" s="15">
        <v>0</v>
      </c>
      <c r="J210" s="61"/>
      <c r="K210" s="15"/>
      <c r="L210" s="15"/>
    </row>
    <row r="211" spans="1:12" x14ac:dyDescent="0.35">
      <c r="A211" s="61" t="s">
        <v>40</v>
      </c>
      <c r="B211" s="67" t="s">
        <v>2</v>
      </c>
      <c r="C211" s="62" t="s">
        <v>495</v>
      </c>
      <c r="D211" s="67" t="s">
        <v>496</v>
      </c>
      <c r="E211" s="67" t="s">
        <v>467</v>
      </c>
      <c r="F211" s="67" t="s">
        <v>467</v>
      </c>
      <c r="G211" s="30">
        <v>1716718.39</v>
      </c>
      <c r="H211" s="30">
        <v>1716718.39</v>
      </c>
      <c r="I211" s="15">
        <v>0</v>
      </c>
      <c r="J211" s="61"/>
      <c r="K211" s="15"/>
      <c r="L211" s="15"/>
    </row>
    <row r="212" spans="1:12" x14ac:dyDescent="0.35">
      <c r="A212" s="61" t="s">
        <v>40</v>
      </c>
      <c r="B212" s="67" t="s">
        <v>4</v>
      </c>
      <c r="C212" s="62" t="s">
        <v>497</v>
      </c>
      <c r="D212" s="67" t="s">
        <v>498</v>
      </c>
      <c r="E212" s="67" t="s">
        <v>467</v>
      </c>
      <c r="F212" s="67" t="s">
        <v>467</v>
      </c>
      <c r="G212" s="30">
        <v>6650932.5</v>
      </c>
      <c r="H212" s="30">
        <v>6650932.5</v>
      </c>
      <c r="I212" s="15">
        <v>254560.44</v>
      </c>
      <c r="J212" s="61"/>
      <c r="K212" s="15"/>
      <c r="L212" s="15"/>
    </row>
    <row r="213" spans="1:12" x14ac:dyDescent="0.35">
      <c r="A213" s="61" t="s">
        <v>40</v>
      </c>
      <c r="B213" s="67" t="s">
        <v>4</v>
      </c>
      <c r="C213" s="62" t="s">
        <v>499</v>
      </c>
      <c r="D213" s="67" t="s">
        <v>500</v>
      </c>
      <c r="E213" s="67" t="s">
        <v>467</v>
      </c>
      <c r="F213" s="61" t="s">
        <v>467</v>
      </c>
      <c r="G213" s="30">
        <v>3104924.75</v>
      </c>
      <c r="H213" s="30">
        <v>3104924.75</v>
      </c>
      <c r="I213" s="15">
        <v>2212694.98</v>
      </c>
      <c r="J213" s="61"/>
      <c r="K213" s="15"/>
      <c r="L213" s="15"/>
    </row>
    <row r="214" spans="1:12" x14ac:dyDescent="0.35">
      <c r="A214" s="61" t="s">
        <v>40</v>
      </c>
      <c r="B214" s="67" t="s">
        <v>4</v>
      </c>
      <c r="C214" s="62" t="s">
        <v>501</v>
      </c>
      <c r="D214" s="67" t="s">
        <v>502</v>
      </c>
      <c r="E214" s="67" t="s">
        <v>467</v>
      </c>
      <c r="F214" s="67" t="s">
        <v>467</v>
      </c>
      <c r="G214" s="30">
        <v>3093175.63</v>
      </c>
      <c r="H214" s="30">
        <v>3093175.63</v>
      </c>
      <c r="I214" s="15">
        <v>2106491.39</v>
      </c>
      <c r="J214" s="61"/>
      <c r="K214" s="15"/>
      <c r="L214" s="15"/>
    </row>
    <row r="215" spans="1:12" x14ac:dyDescent="0.35">
      <c r="A215" s="61" t="s">
        <v>40</v>
      </c>
      <c r="B215" s="67" t="s">
        <v>4</v>
      </c>
      <c r="C215" s="62" t="s">
        <v>503</v>
      </c>
      <c r="D215" s="67" t="s">
        <v>504</v>
      </c>
      <c r="E215" s="67" t="s">
        <v>467</v>
      </c>
      <c r="F215" s="67" t="s">
        <v>467</v>
      </c>
      <c r="G215" s="30">
        <v>3253068.08</v>
      </c>
      <c r="H215" s="30">
        <v>3253068.08</v>
      </c>
      <c r="I215" s="15">
        <v>1719507.72</v>
      </c>
      <c r="J215" s="61"/>
      <c r="K215" s="15"/>
      <c r="L215" s="15"/>
    </row>
    <row r="216" spans="1:12" x14ac:dyDescent="0.35">
      <c r="A216" s="61" t="s">
        <v>37</v>
      </c>
      <c r="B216" s="67" t="s">
        <v>4</v>
      </c>
      <c r="C216" s="62" t="s">
        <v>505</v>
      </c>
      <c r="D216" s="67" t="s">
        <v>506</v>
      </c>
      <c r="E216" s="67" t="s">
        <v>467</v>
      </c>
      <c r="F216" s="61" t="s">
        <v>467</v>
      </c>
      <c r="G216" s="30">
        <v>2337250.27</v>
      </c>
      <c r="H216" s="30">
        <v>2337250.27</v>
      </c>
      <c r="I216" s="15">
        <v>0</v>
      </c>
      <c r="J216" s="61"/>
      <c r="K216" s="15"/>
      <c r="L216" s="15"/>
    </row>
    <row r="217" spans="1:12" x14ac:dyDescent="0.35">
      <c r="A217" s="61" t="s">
        <v>40</v>
      </c>
      <c r="B217" s="67" t="s">
        <v>41</v>
      </c>
      <c r="C217" s="62" t="s">
        <v>507</v>
      </c>
      <c r="D217" s="67" t="s">
        <v>508</v>
      </c>
      <c r="E217" s="67" t="s">
        <v>467</v>
      </c>
      <c r="F217" s="61" t="s">
        <v>467</v>
      </c>
      <c r="G217" s="30">
        <v>1306288.06</v>
      </c>
      <c r="H217" s="30">
        <v>1306288.06</v>
      </c>
      <c r="I217" s="15">
        <v>283687.59000000003</v>
      </c>
      <c r="J217" s="61"/>
      <c r="K217" s="15"/>
      <c r="L217" s="15"/>
    </row>
    <row r="218" spans="1:12" x14ac:dyDescent="0.35">
      <c r="A218" s="61" t="s">
        <v>40</v>
      </c>
      <c r="B218" s="67" t="s">
        <v>4</v>
      </c>
      <c r="C218" s="62" t="s">
        <v>509</v>
      </c>
      <c r="D218" s="67" t="s">
        <v>510</v>
      </c>
      <c r="E218" s="67" t="s">
        <v>467</v>
      </c>
      <c r="F218" s="67" t="s">
        <v>467</v>
      </c>
      <c r="G218" s="30">
        <v>2916727.9</v>
      </c>
      <c r="H218" s="30">
        <v>2916727.9</v>
      </c>
      <c r="I218" s="15">
        <v>1643331.54</v>
      </c>
      <c r="J218" s="61"/>
      <c r="K218" s="15"/>
      <c r="L218" s="15"/>
    </row>
    <row r="219" spans="1:12" x14ac:dyDescent="0.35">
      <c r="A219" s="61" t="s">
        <v>40</v>
      </c>
      <c r="B219" s="67" t="s">
        <v>2</v>
      </c>
      <c r="C219" s="62" t="s">
        <v>511</v>
      </c>
      <c r="D219" s="67" t="s">
        <v>512</v>
      </c>
      <c r="E219" s="67" t="s">
        <v>467</v>
      </c>
      <c r="F219" s="67" t="s">
        <v>467</v>
      </c>
      <c r="G219" s="30">
        <v>1150615.99</v>
      </c>
      <c r="H219" s="30">
        <v>1150615.99</v>
      </c>
      <c r="I219" s="15">
        <v>874778.39</v>
      </c>
      <c r="J219" s="61"/>
      <c r="K219" s="15"/>
      <c r="L219" s="15"/>
    </row>
    <row r="220" spans="1:12" x14ac:dyDescent="0.35">
      <c r="A220" s="61" t="s">
        <v>37</v>
      </c>
      <c r="B220" s="67" t="s">
        <v>41</v>
      </c>
      <c r="C220" s="62" t="s">
        <v>513</v>
      </c>
      <c r="D220" s="67" t="s">
        <v>514</v>
      </c>
      <c r="E220" s="67" t="s">
        <v>467</v>
      </c>
      <c r="F220" s="67" t="s">
        <v>467</v>
      </c>
      <c r="G220" s="30">
        <v>1572477.91</v>
      </c>
      <c r="H220" s="30">
        <v>1572477.91</v>
      </c>
      <c r="I220" s="15">
        <v>1539.04</v>
      </c>
      <c r="J220" s="61"/>
      <c r="K220" s="15"/>
      <c r="L220" s="15"/>
    </row>
    <row r="221" spans="1:12" x14ac:dyDescent="0.35">
      <c r="A221" s="61" t="s">
        <v>37</v>
      </c>
      <c r="B221" s="67" t="s">
        <v>3</v>
      </c>
      <c r="C221" s="62">
        <v>48913</v>
      </c>
      <c r="D221" s="67" t="s">
        <v>515</v>
      </c>
      <c r="E221" s="67" t="s">
        <v>516</v>
      </c>
      <c r="F221" s="67"/>
      <c r="G221" s="30">
        <v>12972226.16</v>
      </c>
      <c r="H221" s="30"/>
      <c r="I221" s="15">
        <v>1308167.8599999999</v>
      </c>
      <c r="J221" s="61"/>
      <c r="K221" s="15"/>
      <c r="L221" s="15"/>
    </row>
    <row r="222" spans="1:12" x14ac:dyDescent="0.35">
      <c r="A222" s="61" t="s">
        <v>37</v>
      </c>
      <c r="B222" s="67" t="s">
        <v>4</v>
      </c>
      <c r="C222" s="62" t="s">
        <v>517</v>
      </c>
      <c r="D222" s="67" t="s">
        <v>518</v>
      </c>
      <c r="E222" s="67" t="s">
        <v>516</v>
      </c>
      <c r="F222" s="67"/>
      <c r="G222" s="30">
        <v>18173046.530000001</v>
      </c>
      <c r="H222" s="30"/>
      <c r="I222" s="15">
        <v>233700.9</v>
      </c>
      <c r="J222" s="61"/>
      <c r="K222" s="15"/>
      <c r="L222" s="15"/>
    </row>
    <row r="223" spans="1:12" x14ac:dyDescent="0.35">
      <c r="A223" s="61" t="s">
        <v>40</v>
      </c>
      <c r="B223" s="67" t="s">
        <v>4</v>
      </c>
      <c r="C223" s="62" t="s">
        <v>519</v>
      </c>
      <c r="D223" s="67" t="s">
        <v>520</v>
      </c>
      <c r="E223" s="67" t="s">
        <v>516</v>
      </c>
      <c r="F223" s="67" t="s">
        <v>521</v>
      </c>
      <c r="G223" s="30">
        <v>10511998.189999999</v>
      </c>
      <c r="H223" s="69">
        <v>12960396</v>
      </c>
      <c r="I223" s="15">
        <v>5180317.3600000003</v>
      </c>
      <c r="J223" s="61"/>
      <c r="K223" s="15"/>
      <c r="L223" s="15"/>
    </row>
    <row r="224" spans="1:12" x14ac:dyDescent="0.35">
      <c r="A224" s="61" t="s">
        <v>40</v>
      </c>
      <c r="B224" s="67" t="s">
        <v>4</v>
      </c>
      <c r="C224" s="62" t="s">
        <v>522</v>
      </c>
      <c r="D224" s="67" t="s">
        <v>523</v>
      </c>
      <c r="E224" s="67" t="s">
        <v>516</v>
      </c>
      <c r="F224" s="67" t="s">
        <v>221</v>
      </c>
      <c r="G224" s="30">
        <v>1264622.46</v>
      </c>
      <c r="H224" s="30">
        <v>1266552.19</v>
      </c>
      <c r="I224" s="15">
        <v>1257331.3999999999</v>
      </c>
      <c r="J224" s="61"/>
      <c r="K224" s="15"/>
      <c r="L224" s="15"/>
    </row>
    <row r="225" spans="1:12" x14ac:dyDescent="0.35">
      <c r="A225" s="61" t="s">
        <v>40</v>
      </c>
      <c r="B225" s="67" t="s">
        <v>41</v>
      </c>
      <c r="C225" s="62" t="s">
        <v>524</v>
      </c>
      <c r="D225" s="67" t="s">
        <v>525</v>
      </c>
      <c r="E225" s="67" t="s">
        <v>516</v>
      </c>
      <c r="F225" s="67" t="s">
        <v>43</v>
      </c>
      <c r="G225" s="30">
        <v>5062652.18</v>
      </c>
      <c r="H225" s="30">
        <v>5644468</v>
      </c>
      <c r="I225" s="15">
        <v>4805713.4000000004</v>
      </c>
      <c r="J225" s="61"/>
      <c r="K225" s="15"/>
      <c r="L225" s="15"/>
    </row>
    <row r="226" spans="1:12" x14ac:dyDescent="0.35">
      <c r="A226" s="61" t="s">
        <v>40</v>
      </c>
      <c r="B226" s="67" t="s">
        <v>3</v>
      </c>
      <c r="C226" s="62" t="s">
        <v>526</v>
      </c>
      <c r="D226" s="67" t="s">
        <v>527</v>
      </c>
      <c r="E226" s="67" t="s">
        <v>516</v>
      </c>
      <c r="F226" s="67" t="s">
        <v>528</v>
      </c>
      <c r="G226" s="30">
        <v>1678152.72</v>
      </c>
      <c r="H226" s="30">
        <v>1582014</v>
      </c>
      <c r="I226" s="15">
        <v>137279.78</v>
      </c>
      <c r="J226" s="61"/>
      <c r="K226" s="15"/>
      <c r="L226" s="15"/>
    </row>
    <row r="227" spans="1:12" x14ac:dyDescent="0.35">
      <c r="A227" s="61" t="s">
        <v>40</v>
      </c>
      <c r="B227" s="67" t="s">
        <v>41</v>
      </c>
      <c r="C227" s="62" t="s">
        <v>529</v>
      </c>
      <c r="D227" s="67" t="s">
        <v>530</v>
      </c>
      <c r="E227" s="67" t="s">
        <v>516</v>
      </c>
      <c r="F227" s="70" t="s">
        <v>292</v>
      </c>
      <c r="G227" s="30">
        <v>5459312.9199999999</v>
      </c>
      <c r="H227" s="30">
        <v>6826426</v>
      </c>
      <c r="I227" s="15">
        <v>2923507.98</v>
      </c>
      <c r="J227" s="61"/>
      <c r="K227" s="15"/>
      <c r="L227" s="15"/>
    </row>
    <row r="228" spans="1:12" x14ac:dyDescent="0.35">
      <c r="A228" s="61" t="s">
        <v>40</v>
      </c>
      <c r="B228" s="67" t="s">
        <v>3</v>
      </c>
      <c r="C228" s="62" t="s">
        <v>531</v>
      </c>
      <c r="D228" s="67" t="s">
        <v>532</v>
      </c>
      <c r="E228" s="67" t="s">
        <v>516</v>
      </c>
      <c r="F228" s="67" t="s">
        <v>221</v>
      </c>
      <c r="G228" s="30">
        <v>2406283.37</v>
      </c>
      <c r="H228" s="30">
        <v>1862825.78</v>
      </c>
      <c r="I228" s="15">
        <v>278488.95</v>
      </c>
      <c r="J228" s="61"/>
      <c r="K228" s="15"/>
      <c r="L228" s="15"/>
    </row>
    <row r="229" spans="1:12" x14ac:dyDescent="0.35">
      <c r="A229" s="61" t="s">
        <v>40</v>
      </c>
      <c r="B229" s="67" t="s">
        <v>3</v>
      </c>
      <c r="C229" s="62" t="s">
        <v>533</v>
      </c>
      <c r="D229" s="67" t="s">
        <v>534</v>
      </c>
      <c r="E229" s="67" t="s">
        <v>516</v>
      </c>
      <c r="F229" s="67" t="s">
        <v>535</v>
      </c>
      <c r="G229" s="30">
        <v>1083800.3700000001</v>
      </c>
      <c r="H229" s="30">
        <v>1257127</v>
      </c>
      <c r="I229" s="15">
        <v>1287652.21</v>
      </c>
      <c r="J229" s="61"/>
      <c r="K229" s="15"/>
      <c r="L229" s="15"/>
    </row>
    <row r="230" spans="1:12" x14ac:dyDescent="0.35">
      <c r="A230" s="61" t="s">
        <v>40</v>
      </c>
      <c r="B230" s="67" t="s">
        <v>3</v>
      </c>
      <c r="C230" s="62" t="s">
        <v>536</v>
      </c>
      <c r="D230" s="67" t="s">
        <v>537</v>
      </c>
      <c r="E230" s="67" t="s">
        <v>516</v>
      </c>
      <c r="F230" s="67" t="s">
        <v>521</v>
      </c>
      <c r="G230" s="30">
        <v>1440910.59</v>
      </c>
      <c r="H230" s="69">
        <v>1544190</v>
      </c>
      <c r="I230" s="15">
        <v>1303674.21</v>
      </c>
      <c r="J230" s="61"/>
      <c r="K230" s="15"/>
      <c r="L230" s="15"/>
    </row>
    <row r="231" spans="1:12" x14ac:dyDescent="0.35">
      <c r="A231" s="61" t="s">
        <v>40</v>
      </c>
      <c r="B231" s="67" t="s">
        <v>3</v>
      </c>
      <c r="C231" s="62" t="s">
        <v>538</v>
      </c>
      <c r="D231" s="67" t="s">
        <v>539</v>
      </c>
      <c r="E231" s="67" t="s">
        <v>516</v>
      </c>
      <c r="F231" s="67" t="s">
        <v>540</v>
      </c>
      <c r="G231" s="30">
        <v>6013453.54</v>
      </c>
      <c r="H231" s="30">
        <v>18948560</v>
      </c>
      <c r="I231" s="15">
        <v>18892424.149999999</v>
      </c>
      <c r="J231" s="61"/>
      <c r="K231" s="15"/>
      <c r="L231" s="15"/>
    </row>
    <row r="232" spans="1:12" x14ac:dyDescent="0.35">
      <c r="A232" s="61" t="s">
        <v>40</v>
      </c>
      <c r="B232" s="67" t="s">
        <v>3</v>
      </c>
      <c r="C232" s="62" t="s">
        <v>541</v>
      </c>
      <c r="D232" s="67" t="s">
        <v>542</v>
      </c>
      <c r="E232" s="67" t="s">
        <v>516</v>
      </c>
      <c r="F232" s="67" t="s">
        <v>543</v>
      </c>
      <c r="G232" s="30">
        <v>2872597.56</v>
      </c>
      <c r="H232" s="30">
        <v>1544021</v>
      </c>
      <c r="I232" s="15">
        <v>1444621.37</v>
      </c>
      <c r="J232" s="61"/>
      <c r="K232" s="15"/>
      <c r="L232" s="15"/>
    </row>
    <row r="233" spans="1:12" x14ac:dyDescent="0.35">
      <c r="A233" s="61" t="s">
        <v>40</v>
      </c>
      <c r="B233" s="61" t="s">
        <v>3</v>
      </c>
      <c r="C233" s="62" t="s">
        <v>544</v>
      </c>
      <c r="D233" s="61" t="s">
        <v>545</v>
      </c>
      <c r="E233" s="61" t="s">
        <v>516</v>
      </c>
      <c r="F233" s="61" t="s">
        <v>43</v>
      </c>
      <c r="G233" s="30">
        <v>1288403.8999999999</v>
      </c>
      <c r="H233" s="15">
        <v>3593884</v>
      </c>
      <c r="I233" s="15">
        <v>2896459.71</v>
      </c>
      <c r="J233" s="61"/>
      <c r="K233" s="15"/>
      <c r="L233" s="15"/>
    </row>
    <row r="234" spans="1:12" x14ac:dyDescent="0.35">
      <c r="A234" s="61" t="s">
        <v>40</v>
      </c>
      <c r="B234" s="61" t="s">
        <v>2</v>
      </c>
      <c r="C234" s="62" t="s">
        <v>546</v>
      </c>
      <c r="D234" s="61" t="s">
        <v>547</v>
      </c>
      <c r="E234" s="61" t="s">
        <v>516</v>
      </c>
      <c r="F234" s="61" t="s">
        <v>540</v>
      </c>
      <c r="G234" s="15">
        <v>5299247.7300000004</v>
      </c>
      <c r="H234" s="15">
        <v>4638245</v>
      </c>
      <c r="I234" s="15">
        <v>778864.94000000006</v>
      </c>
      <c r="J234" s="61"/>
      <c r="K234" s="15"/>
      <c r="L234" s="15"/>
    </row>
    <row r="235" spans="1:12" x14ac:dyDescent="0.35">
      <c r="A235" s="61" t="s">
        <v>40</v>
      </c>
      <c r="B235" s="61" t="s">
        <v>3</v>
      </c>
      <c r="C235" s="62" t="s">
        <v>548</v>
      </c>
      <c r="D235" s="61" t="s">
        <v>549</v>
      </c>
      <c r="E235" s="61" t="s">
        <v>516</v>
      </c>
      <c r="F235" s="61" t="s">
        <v>550</v>
      </c>
      <c r="G235" s="15">
        <v>4155130.87</v>
      </c>
      <c r="H235" s="15">
        <v>4861261</v>
      </c>
      <c r="I235" s="15">
        <v>5196518.83</v>
      </c>
      <c r="J235" s="61"/>
      <c r="K235" s="15"/>
      <c r="L235" s="15"/>
    </row>
    <row r="236" spans="1:12" x14ac:dyDescent="0.35">
      <c r="A236" s="61" t="s">
        <v>40</v>
      </c>
      <c r="B236" s="61" t="s">
        <v>3</v>
      </c>
      <c r="C236" s="62" t="s">
        <v>551</v>
      </c>
      <c r="D236" s="61" t="s">
        <v>552</v>
      </c>
      <c r="E236" s="61" t="s">
        <v>516</v>
      </c>
      <c r="F236" s="61" t="s">
        <v>550</v>
      </c>
      <c r="G236" s="15">
        <v>3255439.91</v>
      </c>
      <c r="H236" s="15">
        <v>2530405</v>
      </c>
      <c r="I236" s="15">
        <v>2055136.8</v>
      </c>
      <c r="J236" s="61"/>
      <c r="K236" s="15"/>
      <c r="L236" s="15"/>
    </row>
    <row r="237" spans="1:12" x14ac:dyDescent="0.35">
      <c r="A237" s="61" t="s">
        <v>40</v>
      </c>
      <c r="B237" s="61" t="s">
        <v>3</v>
      </c>
      <c r="C237" s="62" t="s">
        <v>553</v>
      </c>
      <c r="D237" s="61" t="s">
        <v>554</v>
      </c>
      <c r="E237" s="61" t="s">
        <v>516</v>
      </c>
      <c r="F237" s="61" t="s">
        <v>550</v>
      </c>
      <c r="G237" s="15">
        <v>1213152.46</v>
      </c>
      <c r="H237" s="15">
        <v>1218254</v>
      </c>
      <c r="I237" s="15">
        <v>1423703.62</v>
      </c>
      <c r="J237" s="61"/>
      <c r="K237" s="15"/>
      <c r="L237" s="15"/>
    </row>
    <row r="238" spans="1:12" x14ac:dyDescent="0.35">
      <c r="A238" s="61" t="s">
        <v>40</v>
      </c>
      <c r="B238" s="61" t="s">
        <v>3</v>
      </c>
      <c r="C238" s="62" t="s">
        <v>555</v>
      </c>
      <c r="D238" s="61" t="s">
        <v>556</v>
      </c>
      <c r="E238" s="61" t="s">
        <v>516</v>
      </c>
      <c r="F238" s="61" t="s">
        <v>550</v>
      </c>
      <c r="G238" s="15">
        <v>1089478.33</v>
      </c>
      <c r="H238" s="15">
        <v>1378466</v>
      </c>
      <c r="I238" s="15">
        <v>1394074.6400000001</v>
      </c>
      <c r="J238" s="61"/>
      <c r="K238" s="15"/>
      <c r="L238" s="15"/>
    </row>
    <row r="239" spans="1:12" x14ac:dyDescent="0.35">
      <c r="A239" s="61" t="s">
        <v>40</v>
      </c>
      <c r="B239" s="61" t="s">
        <v>41</v>
      </c>
      <c r="C239" s="62" t="s">
        <v>557</v>
      </c>
      <c r="D239" s="61" t="s">
        <v>558</v>
      </c>
      <c r="E239" s="61" t="s">
        <v>453</v>
      </c>
      <c r="F239" s="61" t="s">
        <v>292</v>
      </c>
      <c r="G239" s="15">
        <v>362679</v>
      </c>
      <c r="H239" s="15">
        <v>1142652</v>
      </c>
      <c r="I239" s="15">
        <v>1045029.79</v>
      </c>
      <c r="J239" s="61"/>
      <c r="K239" s="15"/>
      <c r="L239" s="15"/>
    </row>
    <row r="240" spans="1:12" x14ac:dyDescent="0.35">
      <c r="A240" s="61" t="s">
        <v>40</v>
      </c>
      <c r="B240" s="61" t="s">
        <v>2</v>
      </c>
      <c r="C240" s="62" t="s">
        <v>559</v>
      </c>
      <c r="D240" s="61" t="s">
        <v>560</v>
      </c>
      <c r="E240" s="61" t="s">
        <v>561</v>
      </c>
      <c r="F240" s="61" t="s">
        <v>561</v>
      </c>
      <c r="G240" s="15">
        <v>1062416</v>
      </c>
      <c r="H240" s="15">
        <v>1062416</v>
      </c>
      <c r="I240" s="15">
        <v>509130.92</v>
      </c>
      <c r="J240" s="61"/>
      <c r="K240" s="15"/>
      <c r="L240" s="15"/>
    </row>
    <row r="241" spans="1:12" x14ac:dyDescent="0.35">
      <c r="A241" s="61" t="s">
        <v>40</v>
      </c>
      <c r="B241" s="61" t="s">
        <v>3</v>
      </c>
      <c r="C241" s="62" t="s">
        <v>562</v>
      </c>
      <c r="D241" s="61" t="s">
        <v>563</v>
      </c>
      <c r="E241" s="61" t="s">
        <v>564</v>
      </c>
      <c r="F241" s="61" t="s">
        <v>521</v>
      </c>
      <c r="G241" s="15">
        <v>732043</v>
      </c>
      <c r="H241" s="15">
        <v>1316589</v>
      </c>
      <c r="I241" s="15">
        <v>834283.66</v>
      </c>
      <c r="J241" s="61"/>
      <c r="K241" s="15"/>
      <c r="L241" s="15"/>
    </row>
    <row r="242" spans="1:12" x14ac:dyDescent="0.35">
      <c r="A242" s="61" t="s">
        <v>40</v>
      </c>
      <c r="B242" s="61" t="s">
        <v>3</v>
      </c>
      <c r="C242" s="62" t="s">
        <v>565</v>
      </c>
      <c r="D242" s="61" t="s">
        <v>566</v>
      </c>
      <c r="E242" s="61" t="s">
        <v>564</v>
      </c>
      <c r="F242" s="61" t="s">
        <v>521</v>
      </c>
      <c r="G242" s="15">
        <v>534006</v>
      </c>
      <c r="H242" s="15">
        <v>1241640</v>
      </c>
      <c r="I242" s="15">
        <v>1335309.3999999999</v>
      </c>
      <c r="J242" s="61"/>
      <c r="K242" s="15"/>
      <c r="L242" s="15"/>
    </row>
    <row r="243" spans="1:12" x14ac:dyDescent="0.35">
      <c r="A243" s="61" t="s">
        <v>40</v>
      </c>
      <c r="B243" s="61" t="s">
        <v>3</v>
      </c>
      <c r="C243" s="62" t="s">
        <v>567</v>
      </c>
      <c r="D243" s="61" t="s">
        <v>568</v>
      </c>
      <c r="E243" s="61" t="s">
        <v>295</v>
      </c>
      <c r="F243" s="61" t="s">
        <v>521</v>
      </c>
      <c r="G243" s="15">
        <v>0</v>
      </c>
      <c r="H243" s="15">
        <v>1736278</v>
      </c>
      <c r="I243" s="15">
        <v>678965.22</v>
      </c>
      <c r="J243" s="61"/>
      <c r="K243" s="15"/>
      <c r="L243" s="15"/>
    </row>
    <row r="244" spans="1:12" x14ac:dyDescent="0.35">
      <c r="A244" s="61" t="s">
        <v>40</v>
      </c>
      <c r="B244" s="61" t="s">
        <v>3</v>
      </c>
      <c r="C244" s="62" t="s">
        <v>569</v>
      </c>
      <c r="D244" s="61" t="s">
        <v>570</v>
      </c>
      <c r="E244" s="61" t="s">
        <v>295</v>
      </c>
      <c r="F244" s="61" t="s">
        <v>521</v>
      </c>
      <c r="G244" s="15">
        <v>0</v>
      </c>
      <c r="H244" s="15">
        <v>2156407</v>
      </c>
      <c r="I244" s="15">
        <v>756168.6</v>
      </c>
      <c r="J244" s="61"/>
      <c r="K244" s="15"/>
      <c r="L244" s="15"/>
    </row>
    <row r="245" spans="1:12" x14ac:dyDescent="0.35">
      <c r="A245" s="61" t="s">
        <v>40</v>
      </c>
      <c r="B245" s="61" t="s">
        <v>41</v>
      </c>
      <c r="C245" s="62" t="s">
        <v>571</v>
      </c>
      <c r="D245" s="61" t="s">
        <v>572</v>
      </c>
      <c r="E245" s="61" t="s">
        <v>106</v>
      </c>
      <c r="F245" s="61" t="s">
        <v>535</v>
      </c>
      <c r="G245" s="15">
        <v>0</v>
      </c>
      <c r="H245" s="15">
        <v>3025518</v>
      </c>
      <c r="I245" s="15">
        <v>988297.46</v>
      </c>
      <c r="J245" s="61"/>
      <c r="K245" s="15"/>
      <c r="L245" s="15"/>
    </row>
    <row r="246" spans="1:12" x14ac:dyDescent="0.35">
      <c r="A246" s="61" t="s">
        <v>40</v>
      </c>
      <c r="B246" s="61" t="s">
        <v>41</v>
      </c>
      <c r="C246" s="62">
        <v>49036</v>
      </c>
      <c r="D246" s="61" t="s">
        <v>573</v>
      </c>
      <c r="E246" s="61" t="s">
        <v>564</v>
      </c>
      <c r="F246" s="61" t="s">
        <v>540</v>
      </c>
      <c r="G246" s="15">
        <v>0</v>
      </c>
      <c r="H246" s="15">
        <v>1073463</v>
      </c>
      <c r="I246" s="15">
        <v>779852.5</v>
      </c>
      <c r="J246" s="61"/>
      <c r="K246" s="15"/>
      <c r="L246" s="15"/>
    </row>
    <row r="247" spans="1:12" x14ac:dyDescent="0.35">
      <c r="A247" s="61" t="s">
        <v>40</v>
      </c>
      <c r="B247" s="61" t="s">
        <v>3</v>
      </c>
      <c r="C247" s="62" t="s">
        <v>574</v>
      </c>
      <c r="D247" s="61" t="s">
        <v>575</v>
      </c>
      <c r="E247" s="61" t="s">
        <v>106</v>
      </c>
      <c r="F247" s="61" t="s">
        <v>540</v>
      </c>
      <c r="G247" s="15">
        <v>0</v>
      </c>
      <c r="H247" s="15">
        <v>24217289</v>
      </c>
      <c r="I247" s="15">
        <v>4579328.51</v>
      </c>
      <c r="J247" s="61"/>
      <c r="K247" s="15"/>
      <c r="L247" s="15"/>
    </row>
    <row r="248" spans="1:12" x14ac:dyDescent="0.35">
      <c r="A248" s="61" t="s">
        <v>40</v>
      </c>
      <c r="B248" s="61" t="s">
        <v>3</v>
      </c>
      <c r="C248" s="62" t="s">
        <v>576</v>
      </c>
      <c r="D248" s="61" t="s">
        <v>577</v>
      </c>
      <c r="E248" s="61" t="s">
        <v>295</v>
      </c>
      <c r="F248" s="61" t="s">
        <v>540</v>
      </c>
      <c r="G248" s="15">
        <v>0</v>
      </c>
      <c r="H248" s="15">
        <v>2426669</v>
      </c>
      <c r="I248" s="15">
        <v>2434764.4300000002</v>
      </c>
      <c r="J248" s="61"/>
      <c r="K248" s="15"/>
      <c r="L248" s="15"/>
    </row>
    <row r="249" spans="1:12" x14ac:dyDescent="0.35">
      <c r="A249" s="61" t="s">
        <v>40</v>
      </c>
      <c r="B249" s="61" t="s">
        <v>4</v>
      </c>
      <c r="C249" s="62" t="s">
        <v>578</v>
      </c>
      <c r="D249" s="61" t="s">
        <v>579</v>
      </c>
      <c r="E249" s="61" t="s">
        <v>106</v>
      </c>
      <c r="F249" s="61" t="s">
        <v>528</v>
      </c>
      <c r="G249" s="15">
        <v>0</v>
      </c>
      <c r="H249" s="15">
        <v>4465119</v>
      </c>
      <c r="I249" s="15">
        <v>2611997.7599999998</v>
      </c>
      <c r="J249" s="61"/>
      <c r="K249" s="15"/>
      <c r="L249" s="15"/>
    </row>
    <row r="250" spans="1:12" x14ac:dyDescent="0.35">
      <c r="A250" s="61" t="s">
        <v>40</v>
      </c>
      <c r="B250" s="61" t="s">
        <v>3</v>
      </c>
      <c r="C250" s="62" t="s">
        <v>580</v>
      </c>
      <c r="D250" s="61" t="s">
        <v>581</v>
      </c>
      <c r="E250" s="61" t="s">
        <v>295</v>
      </c>
      <c r="F250" s="61" t="s">
        <v>582</v>
      </c>
      <c r="G250" s="15">
        <v>0</v>
      </c>
      <c r="H250" s="15">
        <v>1025626</v>
      </c>
      <c r="I250" s="15">
        <v>870890.26</v>
      </c>
      <c r="J250" s="61"/>
      <c r="K250" s="15"/>
      <c r="L250" s="15"/>
    </row>
    <row r="251" spans="1:12" x14ac:dyDescent="0.35">
      <c r="A251" s="61" t="s">
        <v>40</v>
      </c>
      <c r="B251" s="61" t="s">
        <v>41</v>
      </c>
      <c r="C251" s="62" t="s">
        <v>583</v>
      </c>
      <c r="D251" s="61" t="s">
        <v>584</v>
      </c>
      <c r="E251" s="61" t="s">
        <v>564</v>
      </c>
      <c r="F251" s="61" t="s">
        <v>43</v>
      </c>
      <c r="G251" s="15">
        <v>757358</v>
      </c>
      <c r="H251" s="15">
        <v>4428335</v>
      </c>
      <c r="I251" s="15">
        <v>1276831.79</v>
      </c>
      <c r="J251" s="61"/>
      <c r="K251" s="15"/>
      <c r="L251" s="15"/>
    </row>
    <row r="252" spans="1:12" x14ac:dyDescent="0.35">
      <c r="A252" s="61" t="s">
        <v>40</v>
      </c>
      <c r="B252" s="61" t="s">
        <v>3</v>
      </c>
      <c r="C252" s="62" t="s">
        <v>585</v>
      </c>
      <c r="D252" s="61" t="s">
        <v>586</v>
      </c>
      <c r="E252" s="61" t="s">
        <v>295</v>
      </c>
      <c r="F252" s="61" t="s">
        <v>587</v>
      </c>
      <c r="G252" s="15">
        <v>0</v>
      </c>
      <c r="H252" s="15">
        <v>2587170</v>
      </c>
      <c r="I252" s="15">
        <v>1994400.3399999999</v>
      </c>
      <c r="J252" s="61"/>
      <c r="K252" s="15"/>
      <c r="L252" s="15"/>
    </row>
    <row r="253" spans="1:12" x14ac:dyDescent="0.35">
      <c r="A253" s="61" t="s">
        <v>40</v>
      </c>
      <c r="B253" s="61" t="s">
        <v>3</v>
      </c>
      <c r="C253" s="62" t="s">
        <v>588</v>
      </c>
      <c r="D253" s="61" t="s">
        <v>589</v>
      </c>
      <c r="E253" s="61" t="s">
        <v>561</v>
      </c>
      <c r="F253" s="61" t="s">
        <v>561</v>
      </c>
      <c r="G253" s="15">
        <v>5691466</v>
      </c>
      <c r="H253" s="15">
        <v>5691466</v>
      </c>
      <c r="I253" s="15">
        <v>450363.97000000003</v>
      </c>
      <c r="J253" s="61"/>
      <c r="K253" s="15"/>
      <c r="L253" s="15"/>
    </row>
    <row r="254" spans="1:12" x14ac:dyDescent="0.35">
      <c r="A254" s="61" t="s">
        <v>40</v>
      </c>
      <c r="B254" s="61" t="s">
        <v>4</v>
      </c>
      <c r="C254" s="62" t="s">
        <v>590</v>
      </c>
      <c r="D254" s="67" t="s">
        <v>591</v>
      </c>
      <c r="E254" s="61" t="s">
        <v>561</v>
      </c>
      <c r="F254" s="61" t="s">
        <v>561</v>
      </c>
      <c r="G254" s="15">
        <v>2818855</v>
      </c>
      <c r="H254" s="15">
        <v>2818855</v>
      </c>
      <c r="I254" s="15">
        <v>2172767.42</v>
      </c>
      <c r="J254" s="61"/>
      <c r="K254" s="15"/>
      <c r="L254" s="15"/>
    </row>
    <row r="255" spans="1:12" x14ac:dyDescent="0.35">
      <c r="A255" s="61" t="s">
        <v>40</v>
      </c>
      <c r="B255" s="61" t="s">
        <v>4</v>
      </c>
      <c r="C255" s="62" t="s">
        <v>592</v>
      </c>
      <c r="D255" s="61" t="s">
        <v>593</v>
      </c>
      <c r="E255" s="61" t="s">
        <v>561</v>
      </c>
      <c r="F255" s="61" t="s">
        <v>561</v>
      </c>
      <c r="G255" s="15">
        <v>2056752</v>
      </c>
      <c r="H255" s="15">
        <v>2056752</v>
      </c>
      <c r="I255" s="15">
        <v>70919.400000000009</v>
      </c>
      <c r="J255" s="61"/>
      <c r="K255" s="15"/>
      <c r="L255" s="15"/>
    </row>
    <row r="256" spans="1:12" x14ac:dyDescent="0.35">
      <c r="A256" s="61" t="s">
        <v>40</v>
      </c>
      <c r="B256" s="61" t="s">
        <v>3</v>
      </c>
      <c r="C256" s="62" t="s">
        <v>594</v>
      </c>
      <c r="D256" s="61" t="s">
        <v>595</v>
      </c>
      <c r="E256" s="61" t="s">
        <v>561</v>
      </c>
      <c r="F256" s="61" t="s">
        <v>561</v>
      </c>
      <c r="G256" s="15">
        <v>1359984</v>
      </c>
      <c r="H256" s="15">
        <v>1359984</v>
      </c>
      <c r="I256" s="15">
        <v>36568.410000000003</v>
      </c>
      <c r="J256" s="61"/>
      <c r="K256" s="15"/>
      <c r="L256" s="15"/>
    </row>
    <row r="257" spans="1:12" x14ac:dyDescent="0.35">
      <c r="A257" s="61" t="s">
        <v>40</v>
      </c>
      <c r="B257" s="61" t="s">
        <v>3</v>
      </c>
      <c r="C257" s="62" t="s">
        <v>596</v>
      </c>
      <c r="D257" s="61" t="s">
        <v>597</v>
      </c>
      <c r="E257" s="61" t="s">
        <v>561</v>
      </c>
      <c r="F257" s="61" t="s">
        <v>561</v>
      </c>
      <c r="G257" s="15">
        <v>5215861</v>
      </c>
      <c r="H257" s="15">
        <v>5215861</v>
      </c>
      <c r="I257" s="15">
        <v>5591991.3399999999</v>
      </c>
      <c r="J257" s="61"/>
      <c r="K257" s="15"/>
      <c r="L257" s="15"/>
    </row>
    <row r="258" spans="1:12" x14ac:dyDescent="0.35">
      <c r="A258" s="61" t="s">
        <v>40</v>
      </c>
      <c r="B258" s="61" t="s">
        <v>4</v>
      </c>
      <c r="C258" s="62" t="s">
        <v>598</v>
      </c>
      <c r="D258" s="61" t="s">
        <v>599</v>
      </c>
      <c r="E258" s="61" t="s">
        <v>561</v>
      </c>
      <c r="F258" s="61" t="s">
        <v>561</v>
      </c>
      <c r="G258" s="15">
        <v>1620028</v>
      </c>
      <c r="H258" s="15">
        <v>1620028</v>
      </c>
      <c r="I258" s="15">
        <v>57143.21</v>
      </c>
      <c r="J258" s="61"/>
      <c r="K258" s="15"/>
      <c r="L258" s="15"/>
    </row>
    <row r="259" spans="1:12" x14ac:dyDescent="0.35">
      <c r="A259" s="61" t="s">
        <v>40</v>
      </c>
      <c r="B259" s="61" t="s">
        <v>4</v>
      </c>
      <c r="C259" s="62" t="s">
        <v>600</v>
      </c>
      <c r="D259" s="61" t="s">
        <v>601</v>
      </c>
      <c r="E259" s="61" t="s">
        <v>561</v>
      </c>
      <c r="F259" s="61" t="s">
        <v>561</v>
      </c>
      <c r="G259" s="15">
        <v>2074494</v>
      </c>
      <c r="H259" s="15">
        <v>2074494</v>
      </c>
      <c r="I259" s="15">
        <v>240552.27000000002</v>
      </c>
      <c r="J259" s="61"/>
      <c r="K259" s="15"/>
      <c r="L259" s="15"/>
    </row>
    <row r="260" spans="1:12" x14ac:dyDescent="0.35">
      <c r="A260" s="61" t="s">
        <v>40</v>
      </c>
      <c r="B260" s="61" t="s">
        <v>4</v>
      </c>
      <c r="C260" s="62" t="s">
        <v>602</v>
      </c>
      <c r="D260" s="61" t="s">
        <v>603</v>
      </c>
      <c r="E260" s="61" t="s">
        <v>561</v>
      </c>
      <c r="F260" s="61" t="s">
        <v>561</v>
      </c>
      <c r="G260" s="15">
        <v>3957128</v>
      </c>
      <c r="H260" s="15">
        <v>3957128</v>
      </c>
      <c r="I260" s="15">
        <v>23896.720000000001</v>
      </c>
      <c r="J260" s="61"/>
      <c r="K260" s="15"/>
      <c r="L260" s="15"/>
    </row>
    <row r="261" spans="1:12" x14ac:dyDescent="0.35">
      <c r="A261" s="61" t="s">
        <v>40</v>
      </c>
      <c r="B261" s="61" t="s">
        <v>2</v>
      </c>
      <c r="C261" s="62" t="s">
        <v>604</v>
      </c>
      <c r="D261" s="61" t="s">
        <v>605</v>
      </c>
      <c r="E261" s="61" t="s">
        <v>561</v>
      </c>
      <c r="F261" s="61" t="s">
        <v>561</v>
      </c>
      <c r="G261" s="15">
        <v>20889694</v>
      </c>
      <c r="H261" s="15">
        <v>20889694</v>
      </c>
      <c r="I261" s="15">
        <v>10450619.67</v>
      </c>
      <c r="J261" s="61"/>
      <c r="K261" s="15"/>
      <c r="L261" s="15"/>
    </row>
    <row r="262" spans="1:12" x14ac:dyDescent="0.35">
      <c r="A262" s="61" t="s">
        <v>40</v>
      </c>
      <c r="B262" s="61" t="s">
        <v>4</v>
      </c>
      <c r="C262" s="62" t="s">
        <v>606</v>
      </c>
      <c r="D262" s="61" t="s">
        <v>607</v>
      </c>
      <c r="E262" s="61" t="s">
        <v>561</v>
      </c>
      <c r="F262" s="61" t="s">
        <v>561</v>
      </c>
      <c r="G262" s="15">
        <v>3063280</v>
      </c>
      <c r="H262" s="15">
        <v>3063280</v>
      </c>
      <c r="I262" s="15">
        <v>2278.91</v>
      </c>
      <c r="J262" s="61"/>
      <c r="K262" s="15"/>
      <c r="L262" s="15"/>
    </row>
    <row r="263" spans="1:12" x14ac:dyDescent="0.35">
      <c r="A263" s="61" t="s">
        <v>40</v>
      </c>
      <c r="B263" s="61" t="s">
        <v>4</v>
      </c>
      <c r="C263" s="62" t="s">
        <v>608</v>
      </c>
      <c r="D263" s="61" t="s">
        <v>609</v>
      </c>
      <c r="E263" s="61" t="s">
        <v>561</v>
      </c>
      <c r="F263" s="61" t="s">
        <v>561</v>
      </c>
      <c r="G263" s="15">
        <v>5370318</v>
      </c>
      <c r="H263" s="15">
        <v>5370318</v>
      </c>
      <c r="I263" s="15">
        <v>8566.89</v>
      </c>
      <c r="J263" s="61"/>
      <c r="K263" s="15"/>
      <c r="L263" s="15"/>
    </row>
    <row r="264" spans="1:12" x14ac:dyDescent="0.35">
      <c r="A264" s="61" t="s">
        <v>344</v>
      </c>
      <c r="B264" s="61" t="s">
        <v>41</v>
      </c>
      <c r="C264" s="62" t="s">
        <v>610</v>
      </c>
      <c r="D264" s="61" t="s">
        <v>611</v>
      </c>
      <c r="E264" s="61" t="s">
        <v>561</v>
      </c>
      <c r="F264" s="61" t="s">
        <v>561</v>
      </c>
      <c r="G264" s="15">
        <v>8322655</v>
      </c>
      <c r="H264" s="15">
        <v>8322655</v>
      </c>
      <c r="I264" s="15">
        <v>0</v>
      </c>
      <c r="J264" s="61"/>
      <c r="K264" s="15"/>
      <c r="L264" s="15"/>
    </row>
    <row r="265" spans="1:12" x14ac:dyDescent="0.35">
      <c r="A265" s="61" t="s">
        <v>40</v>
      </c>
      <c r="B265" s="61" t="s">
        <v>3</v>
      </c>
      <c r="C265" s="62" t="s">
        <v>612</v>
      </c>
      <c r="D265" s="61" t="s">
        <v>613</v>
      </c>
      <c r="E265" s="61" t="s">
        <v>561</v>
      </c>
      <c r="F265" s="61" t="s">
        <v>561</v>
      </c>
      <c r="G265" s="15">
        <v>2588734</v>
      </c>
      <c r="H265" s="15">
        <v>2588734</v>
      </c>
      <c r="I265" s="15">
        <v>0</v>
      </c>
      <c r="J265" s="61"/>
      <c r="K265" s="15"/>
      <c r="L265" s="15"/>
    </row>
    <row r="266" spans="1:12" x14ac:dyDescent="0.35">
      <c r="A266" s="61" t="s">
        <v>40</v>
      </c>
      <c r="B266" s="61" t="s">
        <v>3</v>
      </c>
      <c r="C266" s="62" t="s">
        <v>614</v>
      </c>
      <c r="D266" s="61" t="s">
        <v>615</v>
      </c>
      <c r="E266" s="61" t="s">
        <v>561</v>
      </c>
      <c r="F266" s="61" t="s">
        <v>561</v>
      </c>
      <c r="G266" s="15">
        <v>4256511</v>
      </c>
      <c r="H266" s="15">
        <v>4256511</v>
      </c>
      <c r="I266" s="15">
        <v>0</v>
      </c>
      <c r="J266" s="61"/>
      <c r="K266" s="15"/>
      <c r="L266" s="15"/>
    </row>
    <row r="267" spans="1:12" x14ac:dyDescent="0.35">
      <c r="A267" s="61" t="s">
        <v>40</v>
      </c>
      <c r="B267" s="61" t="s">
        <v>3</v>
      </c>
      <c r="C267" s="62" t="s">
        <v>616</v>
      </c>
      <c r="D267" s="61" t="s">
        <v>617</v>
      </c>
      <c r="E267" s="61" t="s">
        <v>561</v>
      </c>
      <c r="F267" s="61" t="s">
        <v>561</v>
      </c>
      <c r="G267" s="15">
        <v>2462664</v>
      </c>
      <c r="H267" s="15">
        <v>2462664</v>
      </c>
      <c r="I267" s="15">
        <v>256061.71</v>
      </c>
      <c r="J267" s="61"/>
      <c r="K267" s="15"/>
      <c r="L267" s="15"/>
    </row>
    <row r="268" spans="1:12" x14ac:dyDescent="0.35">
      <c r="A268" s="61" t="s">
        <v>40</v>
      </c>
      <c r="B268" s="61" t="s">
        <v>3</v>
      </c>
      <c r="C268" s="62" t="s">
        <v>618</v>
      </c>
      <c r="D268" s="61" t="s">
        <v>619</v>
      </c>
      <c r="E268" s="61" t="s">
        <v>561</v>
      </c>
      <c r="F268" s="61" t="s">
        <v>561</v>
      </c>
      <c r="G268" s="15">
        <v>1024385</v>
      </c>
      <c r="H268" s="15">
        <v>1024385</v>
      </c>
      <c r="I268" s="15">
        <v>0</v>
      </c>
      <c r="J268" s="61"/>
      <c r="K268" s="15"/>
      <c r="L268" s="15"/>
    </row>
    <row r="269" spans="1:12" x14ac:dyDescent="0.35">
      <c r="A269" s="61" t="s">
        <v>40</v>
      </c>
      <c r="B269" s="61" t="s">
        <v>3</v>
      </c>
      <c r="C269" s="62" t="s">
        <v>620</v>
      </c>
      <c r="D269" s="61" t="s">
        <v>621</v>
      </c>
      <c r="E269" s="61" t="s">
        <v>561</v>
      </c>
      <c r="F269" s="61" t="s">
        <v>561</v>
      </c>
      <c r="G269" s="15">
        <v>1304600</v>
      </c>
      <c r="H269" s="15">
        <v>1304600</v>
      </c>
      <c r="I269" s="15">
        <v>0</v>
      </c>
      <c r="J269" s="61"/>
      <c r="K269" s="15"/>
      <c r="L269" s="15"/>
    </row>
    <row r="270" spans="1:12" x14ac:dyDescent="0.35">
      <c r="A270" s="61" t="s">
        <v>40</v>
      </c>
      <c r="B270" s="61" t="s">
        <v>41</v>
      </c>
      <c r="C270" s="62" t="s">
        <v>622</v>
      </c>
      <c r="D270" s="61" t="s">
        <v>623</v>
      </c>
      <c r="E270" s="61" t="s">
        <v>561</v>
      </c>
      <c r="F270" s="61" t="s">
        <v>561</v>
      </c>
      <c r="G270" s="15">
        <v>267941</v>
      </c>
      <c r="H270" s="15">
        <v>267941</v>
      </c>
      <c r="I270" s="15">
        <v>-227358.86000000002</v>
      </c>
      <c r="J270" s="61"/>
      <c r="K270" s="15"/>
      <c r="L270" s="15"/>
    </row>
    <row r="271" spans="1:12" x14ac:dyDescent="0.35">
      <c r="A271" s="61" t="s">
        <v>40</v>
      </c>
      <c r="B271" s="61" t="s">
        <v>2</v>
      </c>
      <c r="C271" s="62" t="s">
        <v>624</v>
      </c>
      <c r="D271" s="61" t="s">
        <v>625</v>
      </c>
      <c r="E271" s="61" t="s">
        <v>561</v>
      </c>
      <c r="F271" s="61" t="s">
        <v>561</v>
      </c>
      <c r="G271" s="15">
        <v>1288474</v>
      </c>
      <c r="H271" s="15">
        <v>1288474</v>
      </c>
      <c r="I271" s="15">
        <v>0</v>
      </c>
      <c r="J271" s="61"/>
      <c r="K271" s="15"/>
      <c r="L271" s="15"/>
    </row>
    <row r="272" spans="1:12" x14ac:dyDescent="0.35">
      <c r="A272" s="61" t="s">
        <v>40</v>
      </c>
      <c r="B272" s="61" t="s">
        <v>2</v>
      </c>
      <c r="C272" s="62" t="s">
        <v>626</v>
      </c>
      <c r="D272" s="61" t="s">
        <v>627</v>
      </c>
      <c r="E272" s="61" t="s">
        <v>628</v>
      </c>
      <c r="F272" s="61" t="s">
        <v>629</v>
      </c>
      <c r="G272" s="15">
        <v>3539067</v>
      </c>
      <c r="H272" s="15">
        <v>4388679</v>
      </c>
      <c r="I272" s="15">
        <v>41825.86</v>
      </c>
      <c r="J272" s="61"/>
      <c r="K272" s="15"/>
      <c r="L272" s="15"/>
    </row>
    <row r="273" spans="1:12" x14ac:dyDescent="0.35">
      <c r="A273" s="61" t="s">
        <v>630</v>
      </c>
      <c r="B273" s="61" t="s">
        <v>3</v>
      </c>
      <c r="C273" s="62">
        <v>47649</v>
      </c>
      <c r="D273" s="61" t="s">
        <v>631</v>
      </c>
      <c r="E273" s="61" t="s">
        <v>628</v>
      </c>
      <c r="F273" s="61"/>
      <c r="G273" s="15">
        <v>5870708</v>
      </c>
      <c r="H273" s="15"/>
      <c r="I273" s="15">
        <v>877410.5</v>
      </c>
      <c r="J273" s="61"/>
      <c r="K273" s="15"/>
      <c r="L273" s="15"/>
    </row>
    <row r="274" spans="1:12" x14ac:dyDescent="0.35">
      <c r="A274" s="61" t="s">
        <v>630</v>
      </c>
      <c r="B274" s="61" t="s">
        <v>3</v>
      </c>
      <c r="C274" s="62">
        <v>47650</v>
      </c>
      <c r="D274" s="61" t="s">
        <v>632</v>
      </c>
      <c r="E274" s="61" t="s">
        <v>628</v>
      </c>
      <c r="F274" s="61"/>
      <c r="G274" s="15">
        <v>30732442</v>
      </c>
      <c r="H274" s="15"/>
      <c r="I274" s="15">
        <v>3602212.02</v>
      </c>
      <c r="J274" s="61"/>
      <c r="K274" s="15"/>
      <c r="L274" s="15"/>
    </row>
    <row r="275" spans="1:12" x14ac:dyDescent="0.35">
      <c r="A275" s="61" t="s">
        <v>630</v>
      </c>
      <c r="B275" s="61" t="s">
        <v>3</v>
      </c>
      <c r="C275" s="62">
        <v>49595</v>
      </c>
      <c r="D275" s="61" t="s">
        <v>633</v>
      </c>
      <c r="E275" s="61" t="s">
        <v>628</v>
      </c>
      <c r="F275" s="61"/>
      <c r="G275" s="15">
        <v>5649954</v>
      </c>
      <c r="H275" s="15"/>
      <c r="I275" s="15">
        <v>722902.84</v>
      </c>
      <c r="J275" s="61"/>
      <c r="K275" s="15"/>
      <c r="L275" s="15"/>
    </row>
    <row r="276" spans="1:12" x14ac:dyDescent="0.35">
      <c r="A276" s="61" t="s">
        <v>630</v>
      </c>
      <c r="B276" s="61" t="s">
        <v>4</v>
      </c>
      <c r="C276" s="62">
        <v>51098</v>
      </c>
      <c r="D276" s="61" t="s">
        <v>634</v>
      </c>
      <c r="E276" s="61" t="s">
        <v>628</v>
      </c>
      <c r="F276" s="61"/>
      <c r="G276" s="15">
        <v>39471723</v>
      </c>
      <c r="H276" s="15"/>
      <c r="I276" s="15">
        <v>1734022.1</v>
      </c>
      <c r="J276" s="61"/>
      <c r="K276" s="15"/>
      <c r="L276" s="15"/>
    </row>
    <row r="277" spans="1:12" x14ac:dyDescent="0.35">
      <c r="A277" s="61" t="s">
        <v>630</v>
      </c>
      <c r="B277" s="61" t="s">
        <v>41</v>
      </c>
      <c r="C277" s="62" t="s">
        <v>635</v>
      </c>
      <c r="D277" s="61" t="s">
        <v>636</v>
      </c>
      <c r="E277" s="61" t="s">
        <v>628</v>
      </c>
      <c r="F277" s="61"/>
      <c r="G277" s="15">
        <v>2235914</v>
      </c>
      <c r="H277" s="15"/>
      <c r="I277" s="15">
        <v>0</v>
      </c>
      <c r="J277" s="61"/>
      <c r="K277" s="15"/>
      <c r="L277" s="15"/>
    </row>
    <row r="278" spans="1:12" x14ac:dyDescent="0.35">
      <c r="A278" s="61" t="s">
        <v>630</v>
      </c>
      <c r="B278" s="61" t="s">
        <v>41</v>
      </c>
      <c r="C278" s="62" t="s">
        <v>637</v>
      </c>
      <c r="D278" s="61" t="s">
        <v>638</v>
      </c>
      <c r="E278" s="61" t="s">
        <v>628</v>
      </c>
      <c r="F278" s="61"/>
      <c r="G278" s="15">
        <v>84502844</v>
      </c>
      <c r="H278" s="15"/>
      <c r="I278" s="15">
        <v>3687339.49</v>
      </c>
      <c r="J278" s="61"/>
      <c r="K278" s="15"/>
      <c r="L278" s="15"/>
    </row>
    <row r="279" spans="1:12" x14ac:dyDescent="0.35">
      <c r="A279" s="61" t="s">
        <v>630</v>
      </c>
      <c r="B279" s="61" t="s">
        <v>4</v>
      </c>
      <c r="C279" s="62" t="s">
        <v>639</v>
      </c>
      <c r="D279" s="61" t="s">
        <v>640</v>
      </c>
      <c r="E279" s="61" t="s">
        <v>628</v>
      </c>
      <c r="F279" s="61"/>
      <c r="G279" s="15">
        <v>3645131</v>
      </c>
      <c r="H279" s="15"/>
      <c r="I279" s="15">
        <v>2802549.73</v>
      </c>
      <c r="J279" s="61"/>
      <c r="K279" s="15"/>
      <c r="L279" s="15"/>
    </row>
    <row r="280" spans="1:12" x14ac:dyDescent="0.35">
      <c r="A280" s="61" t="s">
        <v>630</v>
      </c>
      <c r="B280" s="61" t="s">
        <v>4</v>
      </c>
      <c r="C280" s="62" t="s">
        <v>641</v>
      </c>
      <c r="D280" s="61" t="s">
        <v>642</v>
      </c>
      <c r="E280" s="61" t="s">
        <v>628</v>
      </c>
      <c r="F280" s="61"/>
      <c r="G280" s="15">
        <v>3925352</v>
      </c>
      <c r="H280" s="15"/>
      <c r="I280" s="15">
        <v>446079.68</v>
      </c>
      <c r="J280" s="61"/>
      <c r="K280" s="15"/>
      <c r="L280" s="15"/>
    </row>
    <row r="281" spans="1:12" x14ac:dyDescent="0.35">
      <c r="A281" s="61" t="s">
        <v>630</v>
      </c>
      <c r="B281" s="61" t="s">
        <v>41</v>
      </c>
      <c r="C281" s="62" t="s">
        <v>643</v>
      </c>
      <c r="D281" s="61" t="s">
        <v>644</v>
      </c>
      <c r="E281" s="61" t="s">
        <v>628</v>
      </c>
      <c r="F281" s="61"/>
      <c r="G281" s="15">
        <v>2700000</v>
      </c>
      <c r="H281" s="15"/>
      <c r="I281" s="15">
        <v>0</v>
      </c>
      <c r="J281" s="61"/>
      <c r="K281" s="15"/>
      <c r="L281" s="15"/>
    </row>
    <row r="282" spans="1:12" x14ac:dyDescent="0.35">
      <c r="A282" s="61" t="s">
        <v>630</v>
      </c>
      <c r="B282" s="61" t="s">
        <v>4</v>
      </c>
      <c r="C282" s="62" t="s">
        <v>645</v>
      </c>
      <c r="D282" s="61" t="s">
        <v>646</v>
      </c>
      <c r="E282" s="61" t="s">
        <v>628</v>
      </c>
      <c r="F282" s="61"/>
      <c r="G282" s="15">
        <v>8256386</v>
      </c>
      <c r="H282" s="15"/>
      <c r="I282" s="15">
        <v>3674857.87</v>
      </c>
      <c r="J282" s="61"/>
      <c r="K282" s="15"/>
      <c r="L282" s="15"/>
    </row>
    <row r="283" spans="1:12" x14ac:dyDescent="0.35">
      <c r="A283" s="61" t="s">
        <v>630</v>
      </c>
      <c r="B283" s="61" t="s">
        <v>41</v>
      </c>
      <c r="C283" s="62" t="s">
        <v>647</v>
      </c>
      <c r="D283" s="61" t="s">
        <v>648</v>
      </c>
      <c r="E283" s="61" t="s">
        <v>628</v>
      </c>
      <c r="F283" s="61"/>
      <c r="G283" s="15">
        <v>7949409</v>
      </c>
      <c r="H283" s="15"/>
      <c r="I283" s="15">
        <v>4033821.39</v>
      </c>
      <c r="J283" s="61"/>
      <c r="K283" s="15"/>
      <c r="L283" s="15"/>
    </row>
    <row r="284" spans="1:12" x14ac:dyDescent="0.35">
      <c r="A284" s="61" t="s">
        <v>630</v>
      </c>
      <c r="B284" s="61" t="s">
        <v>41</v>
      </c>
      <c r="C284" s="62" t="s">
        <v>649</v>
      </c>
      <c r="D284" s="61" t="s">
        <v>650</v>
      </c>
      <c r="E284" s="61" t="s">
        <v>628</v>
      </c>
      <c r="F284" s="61"/>
      <c r="G284" s="15">
        <v>2004962</v>
      </c>
      <c r="H284" s="15"/>
      <c r="I284" s="15">
        <v>1044308.47</v>
      </c>
      <c r="J284" s="61"/>
      <c r="K284" s="15"/>
      <c r="L284" s="15"/>
    </row>
    <row r="285" spans="1:12" x14ac:dyDescent="0.35">
      <c r="A285" s="61" t="s">
        <v>630</v>
      </c>
      <c r="B285" s="61" t="s">
        <v>3</v>
      </c>
      <c r="C285" s="62" t="s">
        <v>651</v>
      </c>
      <c r="D285" s="61" t="s">
        <v>652</v>
      </c>
      <c r="E285" s="61" t="s">
        <v>628</v>
      </c>
      <c r="F285" s="61"/>
      <c r="G285" s="15">
        <v>5673491</v>
      </c>
      <c r="H285" s="15"/>
      <c r="I285" s="15">
        <v>225849.15</v>
      </c>
      <c r="J285" s="61"/>
      <c r="K285" s="15"/>
      <c r="L285" s="15"/>
    </row>
    <row r="286" spans="1:12" x14ac:dyDescent="0.35">
      <c r="A286" s="61" t="s">
        <v>630</v>
      </c>
      <c r="B286" s="61" t="s">
        <v>3</v>
      </c>
      <c r="C286" s="62" t="s">
        <v>653</v>
      </c>
      <c r="D286" s="61" t="s">
        <v>654</v>
      </c>
      <c r="E286" s="61" t="s">
        <v>628</v>
      </c>
      <c r="F286" s="61"/>
      <c r="G286" s="15">
        <v>1547398</v>
      </c>
      <c r="H286" s="15"/>
      <c r="I286" s="15">
        <v>184048.19</v>
      </c>
      <c r="J286" s="61"/>
      <c r="K286" s="15"/>
      <c r="L286" s="15"/>
    </row>
    <row r="287" spans="1:12" x14ac:dyDescent="0.35">
      <c r="A287" s="61" t="s">
        <v>630</v>
      </c>
      <c r="B287" s="61" t="s">
        <v>3</v>
      </c>
      <c r="C287" s="62" t="s">
        <v>655</v>
      </c>
      <c r="D287" s="61" t="s">
        <v>656</v>
      </c>
      <c r="E287" s="61" t="s">
        <v>628</v>
      </c>
      <c r="F287" s="61"/>
      <c r="G287" s="15">
        <v>4083925</v>
      </c>
      <c r="H287" s="15"/>
      <c r="I287" s="15">
        <v>3429732.12</v>
      </c>
      <c r="J287" s="61"/>
      <c r="K287" s="15"/>
      <c r="L287" s="15"/>
    </row>
    <row r="288" spans="1:12" x14ac:dyDescent="0.35">
      <c r="A288" s="61" t="s">
        <v>40</v>
      </c>
      <c r="B288" s="61" t="s">
        <v>4</v>
      </c>
      <c r="C288" s="62" t="s">
        <v>657</v>
      </c>
      <c r="D288" s="61" t="s">
        <v>658</v>
      </c>
      <c r="E288" s="61" t="s">
        <v>628</v>
      </c>
      <c r="F288" s="54" t="s">
        <v>659</v>
      </c>
      <c r="G288" s="15">
        <v>1207318</v>
      </c>
      <c r="H288" s="15">
        <v>1558116</v>
      </c>
      <c r="I288" s="15">
        <v>467885.88</v>
      </c>
      <c r="J288" s="61"/>
      <c r="K288" s="15"/>
      <c r="L288" s="15"/>
    </row>
    <row r="289" spans="1:12" x14ac:dyDescent="0.35">
      <c r="A289" s="61" t="s">
        <v>344</v>
      </c>
      <c r="B289" s="61" t="s">
        <v>4</v>
      </c>
      <c r="C289" s="62" t="s">
        <v>660</v>
      </c>
      <c r="D289" s="61" t="s">
        <v>661</v>
      </c>
      <c r="E289" s="61" t="s">
        <v>628</v>
      </c>
      <c r="F289" s="71" t="s">
        <v>662</v>
      </c>
      <c r="G289" s="15">
        <v>2457629</v>
      </c>
      <c r="H289" s="15">
        <v>3603351</v>
      </c>
      <c r="I289" s="15">
        <v>0</v>
      </c>
      <c r="J289" s="61"/>
      <c r="K289" s="15"/>
      <c r="L289" s="15"/>
    </row>
    <row r="290" spans="1:12" x14ac:dyDescent="0.35">
      <c r="A290" s="61" t="s">
        <v>630</v>
      </c>
      <c r="B290" s="61" t="s">
        <v>41</v>
      </c>
      <c r="C290" s="62" t="s">
        <v>663</v>
      </c>
      <c r="D290" s="61" t="s">
        <v>664</v>
      </c>
      <c r="E290" s="61" t="s">
        <v>628</v>
      </c>
      <c r="F290" s="61"/>
      <c r="G290" s="15">
        <v>3134674</v>
      </c>
      <c r="H290" s="15"/>
      <c r="I290" s="15">
        <v>2010013.52</v>
      </c>
      <c r="J290" s="61"/>
      <c r="K290" s="15"/>
      <c r="L290" s="15"/>
    </row>
    <row r="291" spans="1:12" x14ac:dyDescent="0.35">
      <c r="A291" s="61" t="s">
        <v>344</v>
      </c>
      <c r="B291" s="61" t="s">
        <v>3</v>
      </c>
      <c r="C291" s="62" t="s">
        <v>665</v>
      </c>
      <c r="D291" s="61" t="s">
        <v>666</v>
      </c>
      <c r="E291" s="61" t="s">
        <v>628</v>
      </c>
      <c r="F291" s="54" t="s">
        <v>667</v>
      </c>
      <c r="G291" s="15">
        <v>1315495</v>
      </c>
      <c r="H291" s="15">
        <v>1763971</v>
      </c>
      <c r="I291" s="15">
        <v>1382615.8599999999</v>
      </c>
      <c r="J291" s="61"/>
      <c r="K291" s="15"/>
      <c r="L291" s="15"/>
    </row>
    <row r="292" spans="1:12" x14ac:dyDescent="0.35">
      <c r="A292" s="61" t="s">
        <v>630</v>
      </c>
      <c r="B292" s="61" t="s">
        <v>3</v>
      </c>
      <c r="C292" s="62" t="s">
        <v>668</v>
      </c>
      <c r="D292" s="61" t="s">
        <v>669</v>
      </c>
      <c r="E292" s="61" t="s">
        <v>628</v>
      </c>
      <c r="F292" s="61"/>
      <c r="G292" s="15">
        <v>1304068</v>
      </c>
      <c r="H292" s="15"/>
      <c r="I292" s="15">
        <v>183728.55000000002</v>
      </c>
      <c r="J292" s="61"/>
      <c r="K292" s="15"/>
      <c r="L292" s="15"/>
    </row>
    <row r="293" spans="1:12" x14ac:dyDescent="0.35">
      <c r="A293" s="61" t="s">
        <v>630</v>
      </c>
      <c r="B293" s="61" t="s">
        <v>41</v>
      </c>
      <c r="C293" s="62" t="s">
        <v>670</v>
      </c>
      <c r="D293" s="61" t="s">
        <v>671</v>
      </c>
      <c r="E293" s="61" t="s">
        <v>628</v>
      </c>
      <c r="F293" s="61"/>
      <c r="G293" s="15">
        <v>2585071</v>
      </c>
      <c r="H293" s="15"/>
      <c r="I293" s="15">
        <v>923776.36</v>
      </c>
      <c r="J293" s="61"/>
      <c r="K293" s="15"/>
      <c r="L293" s="15"/>
    </row>
    <row r="294" spans="1:12" x14ac:dyDescent="0.35">
      <c r="A294" s="61" t="s">
        <v>344</v>
      </c>
      <c r="B294" s="61" t="s">
        <v>41</v>
      </c>
      <c r="C294" s="62" t="s">
        <v>672</v>
      </c>
      <c r="D294" s="61" t="s">
        <v>673</v>
      </c>
      <c r="E294" s="61" t="s">
        <v>628</v>
      </c>
      <c r="F294" s="54" t="s">
        <v>667</v>
      </c>
      <c r="G294" s="15">
        <v>4324589</v>
      </c>
      <c r="H294" s="15">
        <v>6756522</v>
      </c>
      <c r="I294" s="15">
        <v>4081483.11</v>
      </c>
      <c r="J294" s="61"/>
      <c r="K294" s="15"/>
      <c r="L294" s="15"/>
    </row>
    <row r="295" spans="1:12" x14ac:dyDescent="0.35">
      <c r="A295" s="61" t="s">
        <v>630</v>
      </c>
      <c r="B295" s="61" t="s">
        <v>41</v>
      </c>
      <c r="C295" s="62" t="s">
        <v>674</v>
      </c>
      <c r="D295" s="61" t="s">
        <v>675</v>
      </c>
      <c r="E295" s="61" t="s">
        <v>628</v>
      </c>
      <c r="F295" s="61"/>
      <c r="G295" s="15">
        <v>2954002</v>
      </c>
      <c r="H295" s="15"/>
      <c r="I295" s="15">
        <v>-125429.83</v>
      </c>
      <c r="J295" s="61"/>
      <c r="K295" s="15"/>
      <c r="L295" s="15"/>
    </row>
    <row r="296" spans="1:12" x14ac:dyDescent="0.35">
      <c r="A296" s="61" t="s">
        <v>344</v>
      </c>
      <c r="B296" s="61" t="s">
        <v>41</v>
      </c>
      <c r="C296" s="62" t="s">
        <v>676</v>
      </c>
      <c r="D296" s="61" t="s">
        <v>677</v>
      </c>
      <c r="E296" s="61" t="s">
        <v>628</v>
      </c>
      <c r="F296" s="61" t="s">
        <v>401</v>
      </c>
      <c r="G296" s="15">
        <v>2637356</v>
      </c>
      <c r="H296" s="15">
        <v>3165790</v>
      </c>
      <c r="I296" s="15">
        <v>46012.65</v>
      </c>
      <c r="J296" s="61"/>
      <c r="K296" s="15"/>
      <c r="L296" s="15"/>
    </row>
    <row r="297" spans="1:12" x14ac:dyDescent="0.35">
      <c r="A297" s="61" t="s">
        <v>37</v>
      </c>
      <c r="B297" s="61" t="s">
        <v>41</v>
      </c>
      <c r="C297" s="62" t="s">
        <v>678</v>
      </c>
      <c r="D297" s="61" t="s">
        <v>679</v>
      </c>
      <c r="E297" s="61" t="s">
        <v>628</v>
      </c>
      <c r="F297" s="61"/>
      <c r="G297" s="15">
        <v>7200000</v>
      </c>
      <c r="H297" s="15"/>
      <c r="I297" s="15">
        <v>3068.67</v>
      </c>
      <c r="J297" s="61"/>
      <c r="K297" s="15"/>
      <c r="L297" s="15"/>
    </row>
    <row r="298" spans="1:12" x14ac:dyDescent="0.35">
      <c r="A298" s="61" t="s">
        <v>630</v>
      </c>
      <c r="B298" s="61" t="s">
        <v>4</v>
      </c>
      <c r="C298" s="62" t="s">
        <v>680</v>
      </c>
      <c r="D298" s="61" t="s">
        <v>681</v>
      </c>
      <c r="E298" s="61" t="s">
        <v>628</v>
      </c>
      <c r="F298" s="61"/>
      <c r="G298" s="15">
        <v>9496174</v>
      </c>
      <c r="H298" s="15"/>
      <c r="I298" s="15">
        <v>-402.82</v>
      </c>
      <c r="J298" s="61"/>
      <c r="K298" s="15"/>
      <c r="L298" s="15"/>
    </row>
    <row r="299" spans="1:12" x14ac:dyDescent="0.35">
      <c r="A299" s="61" t="s">
        <v>630</v>
      </c>
      <c r="B299" s="61" t="s">
        <v>4</v>
      </c>
      <c r="C299" s="62" t="s">
        <v>682</v>
      </c>
      <c r="D299" s="61" t="s">
        <v>683</v>
      </c>
      <c r="E299" s="61" t="s">
        <v>628</v>
      </c>
      <c r="F299" s="61"/>
      <c r="G299" s="15">
        <v>2878891</v>
      </c>
      <c r="H299" s="15"/>
      <c r="I299" s="15">
        <v>1669039.29</v>
      </c>
      <c r="J299" s="61"/>
      <c r="K299" s="15"/>
      <c r="L299" s="15"/>
    </row>
    <row r="300" spans="1:12" x14ac:dyDescent="0.35">
      <c r="A300" s="61" t="s">
        <v>630</v>
      </c>
      <c r="B300" s="61" t="s">
        <v>4</v>
      </c>
      <c r="C300" s="62" t="s">
        <v>684</v>
      </c>
      <c r="D300" s="61" t="s">
        <v>685</v>
      </c>
      <c r="E300" s="61" t="s">
        <v>628</v>
      </c>
      <c r="F300" s="61"/>
      <c r="G300" s="15">
        <v>265000</v>
      </c>
      <c r="H300" s="15"/>
      <c r="I300" s="15">
        <v>-0.01</v>
      </c>
      <c r="J300" s="61"/>
      <c r="K300" s="15"/>
      <c r="L300" s="15"/>
    </row>
    <row r="301" spans="1:12" x14ac:dyDescent="0.35">
      <c r="A301" s="61" t="s">
        <v>630</v>
      </c>
      <c r="B301" s="61" t="s">
        <v>4</v>
      </c>
      <c r="C301" s="62" t="s">
        <v>686</v>
      </c>
      <c r="D301" s="61" t="s">
        <v>687</v>
      </c>
      <c r="E301" s="61" t="s">
        <v>628</v>
      </c>
      <c r="F301" s="61"/>
      <c r="G301" s="15">
        <v>11015684</v>
      </c>
      <c r="H301" s="15"/>
      <c r="I301" s="15">
        <v>53.25</v>
      </c>
      <c r="J301" s="61"/>
      <c r="K301" s="15"/>
      <c r="L301" s="15"/>
    </row>
    <row r="302" spans="1:12" x14ac:dyDescent="0.35">
      <c r="A302" s="61" t="s">
        <v>630</v>
      </c>
      <c r="B302" s="61" t="s">
        <v>4</v>
      </c>
      <c r="C302" s="62" t="s">
        <v>688</v>
      </c>
      <c r="D302" s="61" t="s">
        <v>689</v>
      </c>
      <c r="E302" s="61" t="s">
        <v>628</v>
      </c>
      <c r="F302" s="61"/>
      <c r="G302" s="15">
        <v>4141223</v>
      </c>
      <c r="H302" s="15"/>
      <c r="I302" s="15">
        <v>330257.99</v>
      </c>
      <c r="J302" s="61"/>
      <c r="K302" s="15"/>
      <c r="L302" s="15"/>
    </row>
    <row r="303" spans="1:12" x14ac:dyDescent="0.35">
      <c r="A303" s="61" t="s">
        <v>630</v>
      </c>
      <c r="B303" s="61" t="s">
        <v>4</v>
      </c>
      <c r="C303" s="62" t="s">
        <v>690</v>
      </c>
      <c r="D303" s="61" t="s">
        <v>691</v>
      </c>
      <c r="E303" s="61" t="s">
        <v>628</v>
      </c>
      <c r="F303" s="61"/>
      <c r="G303" s="15">
        <v>3486796</v>
      </c>
      <c r="H303" s="15"/>
      <c r="I303" s="15">
        <v>91072.44</v>
      </c>
      <c r="J303" s="61"/>
      <c r="K303" s="15"/>
      <c r="L303" s="15"/>
    </row>
    <row r="304" spans="1:12" x14ac:dyDescent="0.35">
      <c r="A304" s="61" t="s">
        <v>630</v>
      </c>
      <c r="B304" s="61" t="s">
        <v>4</v>
      </c>
      <c r="C304" s="62" t="s">
        <v>692</v>
      </c>
      <c r="D304" s="61" t="s">
        <v>693</v>
      </c>
      <c r="E304" s="61" t="s">
        <v>628</v>
      </c>
      <c r="F304" s="61"/>
      <c r="G304" s="15">
        <v>364566804</v>
      </c>
      <c r="H304" s="15"/>
      <c r="I304" s="15">
        <v>1356434.23</v>
      </c>
      <c r="J304" s="61"/>
      <c r="K304" s="15"/>
      <c r="L304" s="15"/>
    </row>
    <row r="305" spans="1:12" x14ac:dyDescent="0.35">
      <c r="A305" s="61" t="s">
        <v>630</v>
      </c>
      <c r="B305" s="61" t="s">
        <v>3</v>
      </c>
      <c r="C305" s="62" t="s">
        <v>694</v>
      </c>
      <c r="D305" s="61" t="s">
        <v>695</v>
      </c>
      <c r="E305" s="61" t="s">
        <v>628</v>
      </c>
      <c r="F305" s="61"/>
      <c r="G305" s="15">
        <v>2237339</v>
      </c>
      <c r="H305" s="15"/>
      <c r="I305" s="15">
        <v>145709.61000000002</v>
      </c>
      <c r="J305" s="61"/>
      <c r="K305" s="15"/>
      <c r="L305" s="15"/>
    </row>
    <row r="306" spans="1:12" x14ac:dyDescent="0.35">
      <c r="A306" s="61" t="s">
        <v>630</v>
      </c>
      <c r="B306" s="61" t="s">
        <v>3</v>
      </c>
      <c r="C306" s="62" t="s">
        <v>696</v>
      </c>
      <c r="D306" s="61" t="s">
        <v>697</v>
      </c>
      <c r="E306" s="61" t="s">
        <v>628</v>
      </c>
      <c r="F306" s="61"/>
      <c r="G306" s="15">
        <v>10148108</v>
      </c>
      <c r="H306" s="15"/>
      <c r="I306" s="15">
        <v>749082.59</v>
      </c>
      <c r="J306" s="61"/>
      <c r="K306" s="15"/>
      <c r="L306" s="15"/>
    </row>
    <row r="307" spans="1:12" x14ac:dyDescent="0.35">
      <c r="A307" s="61" t="s">
        <v>40</v>
      </c>
      <c r="B307" s="61" t="s">
        <v>3</v>
      </c>
      <c r="C307" s="62" t="s">
        <v>698</v>
      </c>
      <c r="D307" s="61" t="s">
        <v>699</v>
      </c>
      <c r="E307" s="61" t="s">
        <v>628</v>
      </c>
      <c r="F307" s="54" t="s">
        <v>662</v>
      </c>
      <c r="G307" s="15">
        <v>1353592</v>
      </c>
      <c r="H307" s="16">
        <v>1008941</v>
      </c>
      <c r="I307" s="15">
        <v>176556.98</v>
      </c>
      <c r="J307" s="61"/>
      <c r="K307" s="15"/>
      <c r="L307" s="15"/>
    </row>
    <row r="308" spans="1:12" ht="15" customHeight="1" x14ac:dyDescent="0.35">
      <c r="A308" s="61" t="s">
        <v>40</v>
      </c>
      <c r="B308" s="61" t="s">
        <v>2</v>
      </c>
      <c r="C308" s="62" t="s">
        <v>700</v>
      </c>
      <c r="D308" s="61" t="s">
        <v>701</v>
      </c>
      <c r="E308" s="61" t="s">
        <v>628</v>
      </c>
      <c r="F308" s="71" t="s">
        <v>667</v>
      </c>
      <c r="G308" s="15">
        <v>1882573</v>
      </c>
      <c r="H308" s="15">
        <v>4303210</v>
      </c>
      <c r="I308" s="15">
        <v>206452.07</v>
      </c>
      <c r="J308" s="61"/>
      <c r="K308" s="15"/>
      <c r="L308" s="15"/>
    </row>
    <row r="309" spans="1:12" x14ac:dyDescent="0.35">
      <c r="A309" s="61" t="s">
        <v>630</v>
      </c>
      <c r="B309" s="61" t="s">
        <v>4</v>
      </c>
      <c r="C309" s="62" t="s">
        <v>702</v>
      </c>
      <c r="D309" s="61" t="s">
        <v>703</v>
      </c>
      <c r="E309" s="61" t="s">
        <v>628</v>
      </c>
      <c r="F309" s="61"/>
      <c r="G309" s="15">
        <v>3053526</v>
      </c>
      <c r="H309" s="15"/>
      <c r="I309" s="15">
        <v>7236.57</v>
      </c>
      <c r="J309" s="61"/>
      <c r="K309" s="15"/>
      <c r="L309" s="15"/>
    </row>
    <row r="310" spans="1:12" x14ac:dyDescent="0.35">
      <c r="A310" s="61" t="s">
        <v>40</v>
      </c>
      <c r="B310" s="61" t="s">
        <v>4</v>
      </c>
      <c r="C310" s="62" t="s">
        <v>704</v>
      </c>
      <c r="D310" s="61" t="s">
        <v>705</v>
      </c>
      <c r="E310" s="61" t="s">
        <v>628</v>
      </c>
      <c r="F310" s="61" t="s">
        <v>629</v>
      </c>
      <c r="G310" s="15">
        <v>2490532</v>
      </c>
      <c r="H310" s="15">
        <v>3455473</v>
      </c>
      <c r="I310" s="15">
        <v>685655.68</v>
      </c>
      <c r="J310" s="61"/>
      <c r="K310" s="15"/>
      <c r="L310" s="15"/>
    </row>
    <row r="311" spans="1:12" x14ac:dyDescent="0.35">
      <c r="A311" s="61" t="s">
        <v>630</v>
      </c>
      <c r="B311" s="61" t="s">
        <v>3</v>
      </c>
      <c r="C311" s="62" t="s">
        <v>706</v>
      </c>
      <c r="D311" s="61" t="s">
        <v>707</v>
      </c>
      <c r="E311" s="61" t="s">
        <v>628</v>
      </c>
      <c r="F311" s="61"/>
      <c r="G311" s="15">
        <v>3142201</v>
      </c>
      <c r="H311" s="15"/>
      <c r="I311" s="15">
        <v>179960.53</v>
      </c>
      <c r="J311" s="61"/>
      <c r="K311" s="15"/>
      <c r="L311" s="15"/>
    </row>
    <row r="312" spans="1:12" x14ac:dyDescent="0.35">
      <c r="A312" s="61" t="s">
        <v>40</v>
      </c>
      <c r="B312" s="61" t="s">
        <v>3</v>
      </c>
      <c r="C312" s="62" t="s">
        <v>708</v>
      </c>
      <c r="D312" s="61" t="s">
        <v>709</v>
      </c>
      <c r="E312" s="61" t="s">
        <v>628</v>
      </c>
      <c r="F312" s="54" t="s">
        <v>667</v>
      </c>
      <c r="G312" s="15">
        <v>3244992</v>
      </c>
      <c r="H312" s="15">
        <v>3249384</v>
      </c>
      <c r="I312" s="15">
        <v>1362.71</v>
      </c>
      <c r="J312" s="61"/>
      <c r="K312" s="15"/>
      <c r="L312" s="15"/>
    </row>
    <row r="313" spans="1:12" x14ac:dyDescent="0.35">
      <c r="A313" s="61" t="s">
        <v>630</v>
      </c>
      <c r="B313" s="61" t="s">
        <v>3</v>
      </c>
      <c r="C313" s="62" t="s">
        <v>710</v>
      </c>
      <c r="D313" s="61" t="s">
        <v>711</v>
      </c>
      <c r="E313" s="61" t="s">
        <v>628</v>
      </c>
      <c r="F313" s="61"/>
      <c r="G313" s="15">
        <v>1359218</v>
      </c>
      <c r="H313" s="15"/>
      <c r="I313" s="15">
        <v>0</v>
      </c>
      <c r="J313" s="61"/>
      <c r="K313" s="15"/>
      <c r="L313" s="15"/>
    </row>
    <row r="314" spans="1:12" x14ac:dyDescent="0.35">
      <c r="A314" s="61" t="s">
        <v>630</v>
      </c>
      <c r="B314" s="61" t="s">
        <v>3</v>
      </c>
      <c r="C314" s="62" t="s">
        <v>712</v>
      </c>
      <c r="D314" s="61" t="s">
        <v>713</v>
      </c>
      <c r="E314" s="61" t="s">
        <v>628</v>
      </c>
      <c r="F314" s="61"/>
      <c r="G314" s="15">
        <v>2420358</v>
      </c>
      <c r="H314" s="15"/>
      <c r="I314" s="15">
        <v>883.27</v>
      </c>
      <c r="J314" s="61"/>
      <c r="K314" s="15"/>
      <c r="L314" s="15"/>
    </row>
    <row r="315" spans="1:12" x14ac:dyDescent="0.35">
      <c r="A315" s="61" t="s">
        <v>37</v>
      </c>
      <c r="B315" s="61" t="s">
        <v>3</v>
      </c>
      <c r="C315" s="62" t="s">
        <v>714</v>
      </c>
      <c r="D315" s="61" t="s">
        <v>715</v>
      </c>
      <c r="E315" s="61" t="s">
        <v>628</v>
      </c>
      <c r="F315" s="61"/>
      <c r="G315" s="15">
        <v>2872183</v>
      </c>
      <c r="H315" s="15"/>
      <c r="I315" s="15">
        <v>0</v>
      </c>
      <c r="J315" s="61"/>
      <c r="K315" s="15"/>
      <c r="L315" s="15"/>
    </row>
    <row r="316" spans="1:12" x14ac:dyDescent="0.35">
      <c r="A316" s="61" t="s">
        <v>630</v>
      </c>
      <c r="B316" s="61" t="s">
        <v>4</v>
      </c>
      <c r="C316" s="62" t="s">
        <v>716</v>
      </c>
      <c r="D316" s="61" t="s">
        <v>717</v>
      </c>
      <c r="E316" s="61" t="s">
        <v>628</v>
      </c>
      <c r="F316" s="61"/>
      <c r="G316" s="15">
        <v>13000000</v>
      </c>
      <c r="H316" s="15"/>
      <c r="I316" s="15">
        <v>5210001.6100000003</v>
      </c>
      <c r="J316" s="61"/>
      <c r="K316" s="15"/>
      <c r="L316" s="15"/>
    </row>
    <row r="317" spans="1:12" x14ac:dyDescent="0.35">
      <c r="A317" s="61" t="s">
        <v>40</v>
      </c>
      <c r="B317" s="61" t="s">
        <v>41</v>
      </c>
      <c r="C317" s="62" t="s">
        <v>718</v>
      </c>
      <c r="D317" s="61" t="s">
        <v>719</v>
      </c>
      <c r="E317" s="61" t="s">
        <v>628</v>
      </c>
      <c r="F317" s="61" t="s">
        <v>662</v>
      </c>
      <c r="G317" s="15">
        <v>1800000</v>
      </c>
      <c r="H317" s="15">
        <v>1814873</v>
      </c>
      <c r="I317" s="15">
        <v>68491</v>
      </c>
      <c r="J317" s="61"/>
      <c r="K317" s="15"/>
      <c r="L317" s="15"/>
    </row>
    <row r="318" spans="1:12" x14ac:dyDescent="0.35">
      <c r="A318" s="61" t="s">
        <v>344</v>
      </c>
      <c r="B318" s="61" t="s">
        <v>3</v>
      </c>
      <c r="C318" s="62" t="s">
        <v>720</v>
      </c>
      <c r="D318" s="61" t="s">
        <v>721</v>
      </c>
      <c r="E318" s="61" t="s">
        <v>628</v>
      </c>
      <c r="F318" s="61" t="s">
        <v>347</v>
      </c>
      <c r="G318" s="15">
        <v>3162203</v>
      </c>
      <c r="H318" s="15">
        <v>4392251</v>
      </c>
      <c r="I318" s="15">
        <v>4392251</v>
      </c>
      <c r="J318" s="61"/>
      <c r="K318" s="15"/>
      <c r="L318" s="15"/>
    </row>
    <row r="319" spans="1:12" x14ac:dyDescent="0.35">
      <c r="A319" s="61" t="s">
        <v>344</v>
      </c>
      <c r="B319" s="61" t="s">
        <v>4</v>
      </c>
      <c r="C319" s="62" t="s">
        <v>722</v>
      </c>
      <c r="D319" s="61" t="s">
        <v>723</v>
      </c>
      <c r="E319" s="61" t="s">
        <v>106</v>
      </c>
      <c r="F319" s="61" t="s">
        <v>662</v>
      </c>
      <c r="G319" s="15">
        <v>0</v>
      </c>
      <c r="H319" s="15">
        <v>2431095</v>
      </c>
      <c r="I319" s="15">
        <v>2581538.87</v>
      </c>
      <c r="J319" s="61"/>
      <c r="K319" s="15"/>
      <c r="L319" s="15"/>
    </row>
    <row r="320" spans="1:12" x14ac:dyDescent="0.35">
      <c r="A320" s="61" t="s">
        <v>40</v>
      </c>
      <c r="B320" s="61" t="s">
        <v>3</v>
      </c>
      <c r="C320" s="62" t="s">
        <v>724</v>
      </c>
      <c r="D320" s="61" t="s">
        <v>725</v>
      </c>
      <c r="E320" s="61" t="s">
        <v>295</v>
      </c>
      <c r="F320" s="61" t="s">
        <v>662</v>
      </c>
      <c r="G320" s="15">
        <v>0</v>
      </c>
      <c r="H320" s="15">
        <v>2527606</v>
      </c>
      <c r="I320" s="15">
        <v>2397100.9300000002</v>
      </c>
      <c r="J320" s="61"/>
      <c r="K320" s="15"/>
      <c r="L320" s="15"/>
    </row>
    <row r="321" spans="1:12" x14ac:dyDescent="0.35">
      <c r="A321" s="61" t="s">
        <v>40</v>
      </c>
      <c r="B321" s="61" t="s">
        <v>2</v>
      </c>
      <c r="C321" s="62" t="s">
        <v>726</v>
      </c>
      <c r="D321" s="61" t="s">
        <v>727</v>
      </c>
      <c r="E321" s="61" t="s">
        <v>295</v>
      </c>
      <c r="F321" s="61" t="s">
        <v>662</v>
      </c>
      <c r="G321" s="15">
        <v>0</v>
      </c>
      <c r="H321" s="15">
        <v>0</v>
      </c>
      <c r="I321" s="15">
        <v>3531.59</v>
      </c>
      <c r="J321" s="61"/>
      <c r="K321" s="15"/>
      <c r="L321" s="15"/>
    </row>
    <row r="322" spans="1:12" x14ac:dyDescent="0.35">
      <c r="A322" s="61" t="s">
        <v>40</v>
      </c>
      <c r="B322" s="61" t="s">
        <v>2</v>
      </c>
      <c r="C322" s="62" t="s">
        <v>728</v>
      </c>
      <c r="D322" s="61" t="s">
        <v>729</v>
      </c>
      <c r="E322" s="61" t="s">
        <v>295</v>
      </c>
      <c r="F322" s="61" t="s">
        <v>662</v>
      </c>
      <c r="G322" s="15">
        <v>0</v>
      </c>
      <c r="H322" s="15">
        <v>0</v>
      </c>
      <c r="I322" s="15">
        <v>0</v>
      </c>
      <c r="J322" s="61"/>
      <c r="K322" s="15"/>
      <c r="L322" s="15"/>
    </row>
    <row r="323" spans="1:12" x14ac:dyDescent="0.35">
      <c r="A323" s="61" t="s">
        <v>344</v>
      </c>
      <c r="B323" s="61" t="s">
        <v>4</v>
      </c>
      <c r="C323" s="62" t="s">
        <v>730</v>
      </c>
      <c r="D323" s="72" t="s">
        <v>731</v>
      </c>
      <c r="E323" s="72" t="s">
        <v>295</v>
      </c>
      <c r="F323" s="61" t="s">
        <v>543</v>
      </c>
      <c r="G323" s="15">
        <v>0</v>
      </c>
      <c r="H323" s="15">
        <v>2418415</v>
      </c>
      <c r="I323" s="15">
        <v>2400606.88</v>
      </c>
      <c r="J323" s="61"/>
      <c r="K323" s="15"/>
      <c r="L323" s="15"/>
    </row>
    <row r="324" spans="1:12" x14ac:dyDescent="0.35">
      <c r="A324" s="61" t="s">
        <v>344</v>
      </c>
      <c r="B324" s="61" t="s">
        <v>2</v>
      </c>
      <c r="C324" s="62" t="s">
        <v>732</v>
      </c>
      <c r="D324" s="72" t="s">
        <v>733</v>
      </c>
      <c r="E324" s="72" t="s">
        <v>295</v>
      </c>
      <c r="F324" s="61" t="s">
        <v>543</v>
      </c>
      <c r="G324" s="15">
        <v>0</v>
      </c>
      <c r="H324" s="15">
        <v>3656609</v>
      </c>
      <c r="I324" s="15">
        <v>0</v>
      </c>
      <c r="J324" s="61"/>
      <c r="K324" s="15"/>
      <c r="L324" s="15"/>
    </row>
    <row r="325" spans="1:12" x14ac:dyDescent="0.35">
      <c r="I325"/>
      <c r="J325"/>
      <c r="K325"/>
      <c r="L325"/>
    </row>
    <row r="326" spans="1:12" x14ac:dyDescent="0.35">
      <c r="I326"/>
      <c r="J326"/>
      <c r="K326"/>
      <c r="L326"/>
    </row>
    <row r="327" spans="1:12" x14ac:dyDescent="0.35">
      <c r="I327"/>
      <c r="J327"/>
      <c r="K327"/>
      <c r="L327"/>
    </row>
    <row r="328" spans="1:12" x14ac:dyDescent="0.35">
      <c r="I328"/>
      <c r="J328"/>
      <c r="K328"/>
      <c r="L328"/>
    </row>
    <row r="329" spans="1:12" x14ac:dyDescent="0.35">
      <c r="I329"/>
      <c r="J329"/>
      <c r="K329"/>
      <c r="L329"/>
    </row>
    <row r="330" spans="1:12" x14ac:dyDescent="0.35">
      <c r="I330"/>
      <c r="J330"/>
      <c r="K330"/>
      <c r="L330"/>
    </row>
    <row r="331" spans="1:12" x14ac:dyDescent="0.35">
      <c r="I331"/>
      <c r="J331"/>
      <c r="K331"/>
      <c r="L331"/>
    </row>
    <row r="332" spans="1:12" x14ac:dyDescent="0.35">
      <c r="I332"/>
      <c r="J332"/>
      <c r="K332"/>
      <c r="L332"/>
    </row>
    <row r="333" spans="1:12" x14ac:dyDescent="0.35">
      <c r="I333"/>
      <c r="J333"/>
      <c r="K333"/>
      <c r="L333"/>
    </row>
    <row r="334" spans="1:12" x14ac:dyDescent="0.35">
      <c r="I334"/>
      <c r="J334"/>
      <c r="K334"/>
      <c r="L334"/>
    </row>
    <row r="335" spans="1:12" x14ac:dyDescent="0.35">
      <c r="I335"/>
      <c r="J335"/>
      <c r="K335"/>
      <c r="L335"/>
    </row>
    <row r="336" spans="1:12" x14ac:dyDescent="0.35">
      <c r="I336"/>
      <c r="J336"/>
      <c r="K336"/>
      <c r="L336"/>
    </row>
    <row r="337" spans="9:12" x14ac:dyDescent="0.35">
      <c r="I337"/>
      <c r="J337"/>
      <c r="K337"/>
      <c r="L337"/>
    </row>
    <row r="338" spans="9:12" x14ac:dyDescent="0.35">
      <c r="I338"/>
      <c r="J338"/>
      <c r="K338"/>
      <c r="L338"/>
    </row>
    <row r="339" spans="9:12" x14ac:dyDescent="0.35">
      <c r="I339"/>
      <c r="J339"/>
      <c r="K339"/>
      <c r="L339"/>
    </row>
    <row r="340" spans="9:12" x14ac:dyDescent="0.35">
      <c r="I340"/>
      <c r="J340"/>
      <c r="K340"/>
      <c r="L340"/>
    </row>
    <row r="341" spans="9:12" x14ac:dyDescent="0.35">
      <c r="I341"/>
      <c r="J341"/>
      <c r="K341"/>
      <c r="L341"/>
    </row>
    <row r="342" spans="9:12" x14ac:dyDescent="0.35">
      <c r="I342"/>
      <c r="J342"/>
      <c r="K342"/>
      <c r="L342"/>
    </row>
    <row r="343" spans="9:12" x14ac:dyDescent="0.35">
      <c r="I343"/>
      <c r="J343"/>
      <c r="K343"/>
      <c r="L343"/>
    </row>
    <row r="344" spans="9:12" x14ac:dyDescent="0.35">
      <c r="I344"/>
      <c r="J344"/>
      <c r="K344"/>
      <c r="L344"/>
    </row>
    <row r="345" spans="9:12" x14ac:dyDescent="0.35">
      <c r="I345"/>
      <c r="J345"/>
      <c r="K345"/>
      <c r="L345"/>
    </row>
    <row r="346" spans="9:12" x14ac:dyDescent="0.35">
      <c r="I346"/>
      <c r="J346"/>
      <c r="K346"/>
      <c r="L346"/>
    </row>
    <row r="347" spans="9:12" x14ac:dyDescent="0.35">
      <c r="I347"/>
      <c r="J347"/>
      <c r="K347"/>
      <c r="L347"/>
    </row>
    <row r="348" spans="9:12" x14ac:dyDescent="0.35">
      <c r="I348"/>
      <c r="J348"/>
      <c r="K348"/>
      <c r="L348"/>
    </row>
    <row r="349" spans="9:12" x14ac:dyDescent="0.35">
      <c r="I349"/>
      <c r="J349"/>
      <c r="K349"/>
      <c r="L349"/>
    </row>
    <row r="350" spans="9:12" x14ac:dyDescent="0.35">
      <c r="I350"/>
      <c r="J350"/>
      <c r="K350"/>
      <c r="L350"/>
    </row>
    <row r="351" spans="9:12" x14ac:dyDescent="0.35">
      <c r="I351"/>
      <c r="J351"/>
      <c r="K351"/>
      <c r="L351"/>
    </row>
    <row r="352" spans="9:12" x14ac:dyDescent="0.35">
      <c r="I352"/>
      <c r="J352"/>
      <c r="K352"/>
      <c r="L352"/>
    </row>
    <row r="353" spans="9:12" x14ac:dyDescent="0.35">
      <c r="I353"/>
      <c r="J353"/>
      <c r="K353"/>
      <c r="L353"/>
    </row>
    <row r="354" spans="9:12" x14ac:dyDescent="0.35">
      <c r="I354"/>
      <c r="J354"/>
      <c r="K354"/>
      <c r="L354"/>
    </row>
    <row r="355" spans="9:12" x14ac:dyDescent="0.35">
      <c r="I355"/>
      <c r="J355"/>
      <c r="K355"/>
      <c r="L355"/>
    </row>
    <row r="356" spans="9:12" x14ac:dyDescent="0.35">
      <c r="I356"/>
      <c r="J356"/>
      <c r="K356"/>
      <c r="L356"/>
    </row>
    <row r="357" spans="9:12" x14ac:dyDescent="0.35">
      <c r="I357"/>
      <c r="J357"/>
      <c r="K357"/>
      <c r="L357"/>
    </row>
    <row r="358" spans="9:12" x14ac:dyDescent="0.35">
      <c r="I358"/>
      <c r="J358"/>
      <c r="K358"/>
      <c r="L358"/>
    </row>
    <row r="359" spans="9:12" x14ac:dyDescent="0.35">
      <c r="I359"/>
      <c r="J359"/>
      <c r="K359"/>
      <c r="L359"/>
    </row>
    <row r="360" spans="9:12" x14ac:dyDescent="0.35">
      <c r="I360"/>
      <c r="J360"/>
      <c r="K360"/>
      <c r="L360"/>
    </row>
    <row r="361" spans="9:12" x14ac:dyDescent="0.35">
      <c r="I361"/>
      <c r="J361"/>
      <c r="K361"/>
      <c r="L361"/>
    </row>
    <row r="362" spans="9:12" x14ac:dyDescent="0.35">
      <c r="I362"/>
      <c r="J362"/>
      <c r="K362"/>
      <c r="L362"/>
    </row>
    <row r="363" spans="9:12" x14ac:dyDescent="0.35">
      <c r="I363"/>
      <c r="J363"/>
      <c r="K363"/>
      <c r="L363"/>
    </row>
    <row r="364" spans="9:12" x14ac:dyDescent="0.35">
      <c r="I364"/>
      <c r="J364"/>
      <c r="K364"/>
      <c r="L364"/>
    </row>
    <row r="365" spans="9:12" x14ac:dyDescent="0.35">
      <c r="I365"/>
      <c r="J365"/>
      <c r="K365"/>
      <c r="L365"/>
    </row>
    <row r="366" spans="9:12" x14ac:dyDescent="0.35">
      <c r="I366"/>
      <c r="J366"/>
      <c r="K366"/>
      <c r="L366"/>
    </row>
    <row r="367" spans="9:12" x14ac:dyDescent="0.35">
      <c r="I367"/>
      <c r="J367"/>
      <c r="K367"/>
      <c r="L367"/>
    </row>
    <row r="368" spans="9:12" x14ac:dyDescent="0.35">
      <c r="I368"/>
      <c r="J368"/>
      <c r="K368"/>
      <c r="L368"/>
    </row>
    <row r="369" spans="9:12" x14ac:dyDescent="0.35">
      <c r="I369"/>
      <c r="J369"/>
      <c r="K369"/>
      <c r="L369"/>
    </row>
    <row r="370" spans="9:12" x14ac:dyDescent="0.35">
      <c r="I370"/>
      <c r="J370"/>
      <c r="K370"/>
      <c r="L370"/>
    </row>
    <row r="371" spans="9:12" x14ac:dyDescent="0.35">
      <c r="I371"/>
      <c r="J371"/>
      <c r="K371"/>
      <c r="L371"/>
    </row>
    <row r="372" spans="9:12" x14ac:dyDescent="0.35">
      <c r="I372"/>
      <c r="J372"/>
      <c r="K372"/>
      <c r="L372"/>
    </row>
    <row r="373" spans="9:12" x14ac:dyDescent="0.35">
      <c r="I373"/>
      <c r="J373"/>
      <c r="K373"/>
      <c r="L373"/>
    </row>
    <row r="374" spans="9:12" x14ac:dyDescent="0.35">
      <c r="I374"/>
      <c r="J374"/>
      <c r="K374"/>
      <c r="L374"/>
    </row>
    <row r="375" spans="9:12" x14ac:dyDescent="0.35">
      <c r="I375"/>
      <c r="J375"/>
      <c r="K375"/>
      <c r="L375"/>
    </row>
    <row r="376" spans="9:12" x14ac:dyDescent="0.35">
      <c r="I376"/>
      <c r="J376"/>
      <c r="K376"/>
      <c r="L376"/>
    </row>
    <row r="377" spans="9:12" x14ac:dyDescent="0.35">
      <c r="I377"/>
      <c r="J377"/>
      <c r="K377"/>
      <c r="L377"/>
    </row>
    <row r="378" spans="9:12" x14ac:dyDescent="0.35">
      <c r="I378"/>
      <c r="J378"/>
      <c r="K378"/>
      <c r="L378"/>
    </row>
    <row r="379" spans="9:12" x14ac:dyDescent="0.35">
      <c r="I379"/>
      <c r="J379"/>
      <c r="K379"/>
      <c r="L379"/>
    </row>
    <row r="380" spans="9:12" x14ac:dyDescent="0.35">
      <c r="I380"/>
      <c r="J380"/>
      <c r="K380"/>
      <c r="L380"/>
    </row>
    <row r="381" spans="9:12" x14ac:dyDescent="0.35">
      <c r="I381"/>
      <c r="J381"/>
      <c r="K381"/>
      <c r="L381"/>
    </row>
    <row r="382" spans="9:12" x14ac:dyDescent="0.35">
      <c r="I382"/>
      <c r="J382"/>
      <c r="K382"/>
      <c r="L382"/>
    </row>
    <row r="383" spans="9:12" x14ac:dyDescent="0.35">
      <c r="I383"/>
      <c r="J383"/>
      <c r="K383"/>
      <c r="L383"/>
    </row>
    <row r="384" spans="9:12" x14ac:dyDescent="0.35">
      <c r="I384"/>
      <c r="J384"/>
      <c r="K384"/>
      <c r="L384"/>
    </row>
    <row r="385" spans="9:12" x14ac:dyDescent="0.35">
      <c r="I385"/>
      <c r="J385"/>
      <c r="K385"/>
      <c r="L385"/>
    </row>
    <row r="386" spans="9:12" x14ac:dyDescent="0.35">
      <c r="I386"/>
      <c r="J386"/>
      <c r="K386"/>
      <c r="L386"/>
    </row>
    <row r="387" spans="9:12" x14ac:dyDescent="0.35">
      <c r="I387"/>
      <c r="J387"/>
      <c r="K387"/>
      <c r="L387"/>
    </row>
  </sheetData>
  <mergeCells count="2">
    <mergeCell ref="A1:B1"/>
    <mergeCell ref="A2:C2"/>
  </mergeCells>
  <pageMargins left="0.7" right="0.7" top="0.75" bottom="0.75" header="0.3" footer="0.3"/>
  <pageSetup paperSize="17" scale="61" fitToHeight="0" orientation="landscape" r:id="rId1"/>
  <rowBreaks count="4" manualBreakCount="4">
    <brk id="70" max="11" man="1"/>
    <brk id="136" max="11" man="1"/>
    <brk id="203" max="11" man="1"/>
    <brk id="27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5044C-596B-44A5-98E1-A46BA9191969}">
  <sheetPr>
    <pageSetUpPr fitToPage="1"/>
  </sheetPr>
  <dimension ref="A1:Y56"/>
  <sheetViews>
    <sheetView workbookViewId="0"/>
  </sheetViews>
  <sheetFormatPr defaultColWidth="8.6328125" defaultRowHeight="14.5" x14ac:dyDescent="0.35"/>
  <cols>
    <col min="1" max="1" width="15.453125" customWidth="1"/>
    <col min="2" max="2" width="36.453125" customWidth="1"/>
    <col min="3" max="3" width="13.54296875" style="92" customWidth="1"/>
    <col min="4" max="4" width="15.453125" style="92" customWidth="1"/>
    <col min="5" max="5" width="18.54296875" style="92" bestFit="1" customWidth="1"/>
    <col min="6" max="6" width="11.54296875" style="92" customWidth="1"/>
    <col min="7" max="7" width="7.453125" customWidth="1"/>
    <col min="8" max="8" width="23.453125" bestFit="1" customWidth="1"/>
    <col min="9" max="9" width="129.6328125" customWidth="1"/>
    <col min="12" max="12" width="12.453125" customWidth="1"/>
    <col min="13" max="13" width="13.6328125" bestFit="1" customWidth="1"/>
    <col min="14" max="14" width="20" bestFit="1" customWidth="1"/>
    <col min="15" max="16" width="14.6328125" bestFit="1" customWidth="1"/>
    <col min="17" max="17" width="13.36328125" bestFit="1" customWidth="1"/>
    <col min="18" max="18" width="14.36328125" bestFit="1" customWidth="1"/>
    <col min="19" max="19" width="14.453125" customWidth="1"/>
    <col min="20" max="20" width="13" bestFit="1" customWidth="1"/>
  </cols>
  <sheetData>
    <row r="1" spans="1:25" ht="15.5" x14ac:dyDescent="0.35">
      <c r="A1" s="74" t="s">
        <v>734</v>
      </c>
      <c r="B1" s="74"/>
      <c r="C1" s="75"/>
      <c r="D1" s="75"/>
      <c r="E1" s="75"/>
      <c r="F1" s="75"/>
      <c r="G1" s="74"/>
      <c r="H1" s="76"/>
    </row>
    <row r="2" spans="1:25" ht="15.5" x14ac:dyDescent="0.35">
      <c r="A2" s="74" t="s">
        <v>1</v>
      </c>
      <c r="B2" s="74"/>
      <c r="C2" s="75"/>
      <c r="D2" s="75"/>
      <c r="E2" s="75"/>
      <c r="F2" s="75"/>
      <c r="G2" s="74"/>
      <c r="H2" s="76"/>
    </row>
    <row r="3" spans="1:25" ht="15.5" x14ac:dyDescent="0.35">
      <c r="A3" s="77" t="s">
        <v>735</v>
      </c>
      <c r="B3" s="77"/>
      <c r="C3" s="75"/>
      <c r="D3" s="75"/>
      <c r="E3" s="75"/>
      <c r="F3" s="75"/>
      <c r="G3" s="76"/>
      <c r="H3" s="76"/>
      <c r="N3" t="s">
        <v>736</v>
      </c>
    </row>
    <row r="4" spans="1:25" ht="15.5" x14ac:dyDescent="0.35">
      <c r="A4" s="74"/>
      <c r="B4" s="74"/>
      <c r="C4" s="75"/>
      <c r="D4" s="75"/>
      <c r="E4" s="75"/>
      <c r="F4" s="75"/>
      <c r="G4" s="74"/>
      <c r="H4" s="76"/>
    </row>
    <row r="5" spans="1:25" ht="14.75" customHeight="1" x14ac:dyDescent="0.35">
      <c r="A5" s="98" t="s">
        <v>737</v>
      </c>
      <c r="B5" s="98" t="s">
        <v>738</v>
      </c>
      <c r="C5" s="102" t="s">
        <v>739</v>
      </c>
      <c r="D5" s="102" t="s">
        <v>740</v>
      </c>
      <c r="E5" s="104" t="s">
        <v>741</v>
      </c>
      <c r="F5" s="98" t="s">
        <v>742</v>
      </c>
      <c r="G5" s="98" t="s">
        <v>743</v>
      </c>
      <c r="H5" s="100" t="s">
        <v>744</v>
      </c>
      <c r="I5" s="98" t="s">
        <v>745</v>
      </c>
    </row>
    <row r="6" spans="1:25" ht="15" thickBot="1" x14ac:dyDescent="0.4">
      <c r="A6" s="99"/>
      <c r="B6" s="99"/>
      <c r="C6" s="103"/>
      <c r="D6" s="103"/>
      <c r="E6" s="105"/>
      <c r="F6" s="99"/>
      <c r="G6" s="99"/>
      <c r="H6" s="101"/>
      <c r="I6" s="99"/>
      <c r="N6" t="s">
        <v>3</v>
      </c>
      <c r="O6" t="s">
        <v>2</v>
      </c>
      <c r="P6" t="s">
        <v>4</v>
      </c>
      <c r="Q6" t="s">
        <v>41</v>
      </c>
    </row>
    <row r="7" spans="1:25" x14ac:dyDescent="0.35">
      <c r="A7" s="78"/>
      <c r="B7" s="78"/>
      <c r="C7" s="79"/>
      <c r="D7" s="79"/>
      <c r="E7" s="78"/>
      <c r="F7" s="78"/>
      <c r="G7" s="78"/>
      <c r="H7" s="80"/>
      <c r="I7" s="78"/>
      <c r="M7" t="s">
        <v>746</v>
      </c>
      <c r="N7" s="40">
        <v>2884093.0137505066</v>
      </c>
      <c r="O7" s="40">
        <v>0</v>
      </c>
      <c r="P7" s="40">
        <v>0</v>
      </c>
      <c r="Q7" s="40">
        <v>140000</v>
      </c>
      <c r="R7" s="39">
        <v>3024093.0137505066</v>
      </c>
    </row>
    <row r="8" spans="1:25" ht="14.75" customHeight="1" x14ac:dyDescent="0.35">
      <c r="A8" s="80" t="s">
        <v>3</v>
      </c>
      <c r="B8" s="80"/>
      <c r="C8" s="79"/>
      <c r="D8" s="79"/>
      <c r="E8" s="78"/>
      <c r="F8" s="78"/>
      <c r="G8" s="80"/>
      <c r="H8" s="80"/>
      <c r="I8" s="81"/>
      <c r="M8" t="s">
        <v>37</v>
      </c>
      <c r="N8" s="40">
        <v>7254297.5977001069</v>
      </c>
      <c r="O8" s="40">
        <v>1092310.289484937</v>
      </c>
      <c r="P8" s="40">
        <v>256374.45384625319</v>
      </c>
      <c r="Q8" s="40">
        <v>5541986</v>
      </c>
      <c r="R8" s="39">
        <v>14144968.341031296</v>
      </c>
    </row>
    <row r="9" spans="1:25" s="87" customFormat="1" ht="29.15" customHeight="1" x14ac:dyDescent="0.35">
      <c r="A9" s="82" t="s">
        <v>747</v>
      </c>
      <c r="B9" s="31" t="s">
        <v>748</v>
      </c>
      <c r="C9" s="83">
        <v>1102575</v>
      </c>
      <c r="D9" s="83">
        <v>1353592.1</v>
      </c>
      <c r="E9" s="84" t="s">
        <v>746</v>
      </c>
      <c r="F9" s="84"/>
      <c r="G9" s="85"/>
      <c r="H9" s="31" t="s">
        <v>855</v>
      </c>
      <c r="I9" s="86" t="s">
        <v>749</v>
      </c>
      <c r="J9"/>
      <c r="K9"/>
      <c r="L9"/>
      <c r="M9"/>
      <c r="N9"/>
      <c r="O9"/>
      <c r="P9"/>
      <c r="Q9"/>
      <c r="R9" s="39">
        <v>17169061.354781803</v>
      </c>
      <c r="S9"/>
      <c r="T9"/>
      <c r="U9"/>
      <c r="V9"/>
      <c r="W9"/>
      <c r="X9"/>
      <c r="Y9"/>
    </row>
    <row r="10" spans="1:25" s="87" customFormat="1" ht="29.15" customHeight="1" x14ac:dyDescent="0.35">
      <c r="A10" s="82" t="s">
        <v>750</v>
      </c>
      <c r="B10" s="31" t="s">
        <v>751</v>
      </c>
      <c r="C10" s="83">
        <v>423942.85882656294</v>
      </c>
      <c r="D10" s="83">
        <v>453486.02882656292</v>
      </c>
      <c r="E10" s="84" t="s">
        <v>37</v>
      </c>
      <c r="F10" s="88">
        <v>2027</v>
      </c>
      <c r="G10" s="85"/>
      <c r="H10" s="31" t="s">
        <v>854</v>
      </c>
      <c r="I10" s="86" t="s">
        <v>752</v>
      </c>
      <c r="J10"/>
      <c r="K10"/>
      <c r="L10"/>
      <c r="M10"/>
      <c r="N10" s="89">
        <v>10138390.611450614</v>
      </c>
      <c r="O10" s="89">
        <v>1092310.289484937</v>
      </c>
      <c r="P10" s="89">
        <v>256374.45384625319</v>
      </c>
      <c r="Q10" s="89">
        <v>5681986</v>
      </c>
      <c r="R10" s="89">
        <v>17169061.354781806</v>
      </c>
      <c r="S10"/>
      <c r="T10"/>
      <c r="U10"/>
      <c r="V10"/>
      <c r="W10"/>
      <c r="X10"/>
      <c r="Y10"/>
    </row>
    <row r="11" spans="1:25" s="87" customFormat="1" ht="29.15" customHeight="1" x14ac:dyDescent="0.35">
      <c r="A11" s="82" t="s">
        <v>753</v>
      </c>
      <c r="B11" s="31" t="s">
        <v>754</v>
      </c>
      <c r="C11" s="83">
        <v>204442.54940216203</v>
      </c>
      <c r="D11" s="83">
        <v>204442.54940216203</v>
      </c>
      <c r="E11" s="84" t="s">
        <v>37</v>
      </c>
      <c r="F11" s="88">
        <v>2027</v>
      </c>
      <c r="G11" s="85"/>
      <c r="H11" s="31" t="s">
        <v>854</v>
      </c>
      <c r="I11" s="86" t="s">
        <v>752</v>
      </c>
      <c r="J11"/>
      <c r="K11"/>
      <c r="L11"/>
      <c r="M11"/>
      <c r="N11" s="39">
        <v>0</v>
      </c>
      <c r="O11" s="39">
        <v>0</v>
      </c>
      <c r="P11" s="39">
        <v>0</v>
      </c>
      <c r="Q11" s="39">
        <v>0</v>
      </c>
      <c r="R11" s="39">
        <v>0</v>
      </c>
      <c r="S11"/>
      <c r="T11"/>
      <c r="U11"/>
      <c r="V11"/>
      <c r="W11"/>
      <c r="X11"/>
      <c r="Y11"/>
    </row>
    <row r="12" spans="1:25" ht="29.15" customHeight="1" x14ac:dyDescent="0.35">
      <c r="A12" s="82" t="s">
        <v>755</v>
      </c>
      <c r="B12" s="31" t="s">
        <v>756</v>
      </c>
      <c r="C12" s="83">
        <v>447731.75</v>
      </c>
      <c r="D12" s="83">
        <v>447731.75</v>
      </c>
      <c r="E12" s="84" t="s">
        <v>746</v>
      </c>
      <c r="F12" s="88"/>
      <c r="G12" s="85"/>
      <c r="H12" s="31" t="s">
        <v>854</v>
      </c>
      <c r="I12" s="86" t="s">
        <v>757</v>
      </c>
    </row>
    <row r="13" spans="1:25" ht="29.15" customHeight="1" x14ac:dyDescent="0.35">
      <c r="A13" s="82" t="s">
        <v>758</v>
      </c>
      <c r="B13" s="31" t="s">
        <v>759</v>
      </c>
      <c r="C13" s="83">
        <v>150421.27570512251</v>
      </c>
      <c r="D13" s="83">
        <v>150421.27570512251</v>
      </c>
      <c r="E13" s="84" t="s">
        <v>37</v>
      </c>
      <c r="F13" s="88">
        <v>2027</v>
      </c>
      <c r="G13" s="85"/>
      <c r="H13" s="31" t="s">
        <v>854</v>
      </c>
      <c r="I13" s="86" t="s">
        <v>760</v>
      </c>
    </row>
    <row r="14" spans="1:25" ht="29.15" customHeight="1" x14ac:dyDescent="0.35">
      <c r="A14" s="82" t="s">
        <v>761</v>
      </c>
      <c r="B14" s="31" t="s">
        <v>762</v>
      </c>
      <c r="C14" s="83">
        <v>39917.595000000001</v>
      </c>
      <c r="D14" s="83">
        <v>39917.595000000001</v>
      </c>
      <c r="E14" s="84" t="s">
        <v>746</v>
      </c>
      <c r="F14" s="88"/>
      <c r="G14" s="85"/>
      <c r="H14" s="31" t="s">
        <v>854</v>
      </c>
      <c r="I14" s="86" t="s">
        <v>763</v>
      </c>
    </row>
    <row r="15" spans="1:25" ht="29.15" customHeight="1" x14ac:dyDescent="0.35">
      <c r="A15" s="82" t="s">
        <v>764</v>
      </c>
      <c r="B15" s="31" t="s">
        <v>765</v>
      </c>
      <c r="C15" s="83">
        <v>10038.556</v>
      </c>
      <c r="D15" s="83">
        <v>10038.556</v>
      </c>
      <c r="E15" s="84" t="s">
        <v>37</v>
      </c>
      <c r="F15" s="88">
        <v>2027</v>
      </c>
      <c r="G15" s="85"/>
      <c r="H15" s="31" t="s">
        <v>854</v>
      </c>
      <c r="I15" s="86" t="s">
        <v>766</v>
      </c>
    </row>
    <row r="16" spans="1:25" ht="29.15" customHeight="1" x14ac:dyDescent="0.35">
      <c r="A16" s="82" t="s">
        <v>767</v>
      </c>
      <c r="B16" s="31" t="s">
        <v>768</v>
      </c>
      <c r="C16" s="83">
        <v>9957.4779999999992</v>
      </c>
      <c r="D16" s="83">
        <v>9957.4779999999992</v>
      </c>
      <c r="E16" s="84" t="s">
        <v>746</v>
      </c>
      <c r="F16" s="88"/>
      <c r="G16" s="85"/>
      <c r="H16" s="31" t="s">
        <v>854</v>
      </c>
      <c r="I16" s="86" t="s">
        <v>769</v>
      </c>
    </row>
    <row r="17" spans="1:25" ht="29.15" customHeight="1" x14ac:dyDescent="0.35">
      <c r="A17" s="82" t="s">
        <v>770</v>
      </c>
      <c r="B17" s="31" t="s">
        <v>771</v>
      </c>
      <c r="C17" s="83">
        <v>159439.3112381573</v>
      </c>
      <c r="D17" s="83">
        <v>159439.3112381573</v>
      </c>
      <c r="E17" s="84" t="s">
        <v>37</v>
      </c>
      <c r="F17" s="88">
        <v>2027</v>
      </c>
      <c r="G17" s="85"/>
      <c r="H17" s="31" t="s">
        <v>854</v>
      </c>
      <c r="I17" s="86" t="s">
        <v>772</v>
      </c>
    </row>
    <row r="18" spans="1:25" ht="29.15" customHeight="1" x14ac:dyDescent="0.35">
      <c r="A18" s="82" t="s">
        <v>773</v>
      </c>
      <c r="B18" s="31" t="s">
        <v>774</v>
      </c>
      <c r="C18" s="83">
        <v>149630.37012582098</v>
      </c>
      <c r="D18" s="83">
        <v>149630.37012582098</v>
      </c>
      <c r="E18" s="84" t="s">
        <v>37</v>
      </c>
      <c r="F18" s="88">
        <v>2027</v>
      </c>
      <c r="G18" s="85"/>
      <c r="H18" s="31" t="s">
        <v>854</v>
      </c>
      <c r="I18" s="86" t="s">
        <v>775</v>
      </c>
    </row>
    <row r="19" spans="1:25" ht="29.15" customHeight="1" x14ac:dyDescent="0.35">
      <c r="A19" s="82" t="s">
        <v>776</v>
      </c>
      <c r="B19" s="31" t="s">
        <v>777</v>
      </c>
      <c r="C19" s="83">
        <v>411936.73529550614</v>
      </c>
      <c r="D19" s="83">
        <v>411936.73529550614</v>
      </c>
      <c r="E19" s="84" t="s">
        <v>746</v>
      </c>
      <c r="F19" s="88"/>
      <c r="G19" s="85"/>
      <c r="H19" s="31" t="s">
        <v>854</v>
      </c>
      <c r="I19" s="86" t="s">
        <v>769</v>
      </c>
    </row>
    <row r="20" spans="1:25" ht="29.15" customHeight="1" x14ac:dyDescent="0.35">
      <c r="A20" s="82" t="s">
        <v>778</v>
      </c>
      <c r="B20" s="31" t="s">
        <v>779</v>
      </c>
      <c r="C20" s="83">
        <v>242371.57844720001</v>
      </c>
      <c r="D20" s="83">
        <v>242371.57844720001</v>
      </c>
      <c r="E20" s="84" t="s">
        <v>37</v>
      </c>
      <c r="F20" s="88">
        <v>2028</v>
      </c>
      <c r="G20" s="85"/>
      <c r="H20" s="31" t="s">
        <v>854</v>
      </c>
      <c r="I20" s="86" t="s">
        <v>775</v>
      </c>
    </row>
    <row r="21" spans="1:25" ht="29.15" customHeight="1" x14ac:dyDescent="0.35">
      <c r="A21" s="82" t="s">
        <v>780</v>
      </c>
      <c r="B21" s="31" t="s">
        <v>781</v>
      </c>
      <c r="C21" s="83">
        <v>182728.2669167518</v>
      </c>
      <c r="D21" s="83">
        <v>182728.2669167518</v>
      </c>
      <c r="E21" s="84" t="s">
        <v>37</v>
      </c>
      <c r="F21" s="88">
        <v>2028</v>
      </c>
      <c r="G21" s="85"/>
      <c r="H21" s="31" t="s">
        <v>854</v>
      </c>
      <c r="I21" s="86" t="s">
        <v>775</v>
      </c>
    </row>
    <row r="22" spans="1:25" s="87" customFormat="1" ht="29.15" customHeight="1" x14ac:dyDescent="0.35">
      <c r="A22" s="82" t="s">
        <v>782</v>
      </c>
      <c r="B22" s="31" t="s">
        <v>783</v>
      </c>
      <c r="C22" s="83">
        <v>76243.518233736002</v>
      </c>
      <c r="D22" s="83">
        <v>76243.518233736002</v>
      </c>
      <c r="E22" s="84" t="s">
        <v>746</v>
      </c>
      <c r="F22" s="88"/>
      <c r="G22" s="85"/>
      <c r="H22" s="31" t="s">
        <v>854</v>
      </c>
      <c r="I22" s="86" t="s">
        <v>769</v>
      </c>
      <c r="J22"/>
      <c r="K22"/>
      <c r="L22"/>
      <c r="M22"/>
      <c r="N22"/>
      <c r="O22"/>
      <c r="P22"/>
      <c r="Q22"/>
      <c r="R22"/>
      <c r="S22"/>
      <c r="T22"/>
      <c r="U22"/>
      <c r="V22"/>
      <c r="W22"/>
      <c r="X22"/>
      <c r="Y22"/>
    </row>
    <row r="23" spans="1:25" s="87" customFormat="1" ht="29.15" customHeight="1" x14ac:dyDescent="0.35">
      <c r="A23" s="82" t="s">
        <v>784</v>
      </c>
      <c r="B23" s="31" t="s">
        <v>785</v>
      </c>
      <c r="C23" s="83">
        <v>42383.926899471997</v>
      </c>
      <c r="D23" s="83">
        <v>42383.926899471997</v>
      </c>
      <c r="E23" s="84" t="s">
        <v>746</v>
      </c>
      <c r="F23" s="88"/>
      <c r="G23" s="85"/>
      <c r="H23" s="31" t="s">
        <v>854</v>
      </c>
      <c r="I23" s="86" t="s">
        <v>763</v>
      </c>
      <c r="J23"/>
      <c r="K23"/>
      <c r="L23"/>
      <c r="M23"/>
      <c r="N23"/>
      <c r="O23"/>
      <c r="P23"/>
      <c r="Q23"/>
      <c r="R23"/>
      <c r="S23"/>
      <c r="T23"/>
      <c r="U23"/>
      <c r="V23"/>
      <c r="W23"/>
      <c r="X23"/>
      <c r="Y23"/>
    </row>
    <row r="24" spans="1:25" s="87" customFormat="1" ht="29.15" customHeight="1" x14ac:dyDescent="0.35">
      <c r="A24" s="82" t="s">
        <v>714</v>
      </c>
      <c r="B24" s="31" t="s">
        <v>715</v>
      </c>
      <c r="C24" s="83">
        <v>2615777</v>
      </c>
      <c r="D24" s="83">
        <v>2872183</v>
      </c>
      <c r="E24" s="84" t="s">
        <v>37</v>
      </c>
      <c r="F24" s="88">
        <v>2027</v>
      </c>
      <c r="G24" s="85"/>
      <c r="H24" s="31" t="s">
        <v>855</v>
      </c>
      <c r="I24" s="86" t="s">
        <v>786</v>
      </c>
      <c r="J24"/>
      <c r="K24"/>
      <c r="L24"/>
      <c r="M24"/>
      <c r="N24"/>
      <c r="O24"/>
      <c r="P24"/>
      <c r="Q24"/>
      <c r="R24"/>
      <c r="S24"/>
      <c r="T24"/>
      <c r="U24"/>
      <c r="V24"/>
      <c r="W24"/>
      <c r="X24"/>
      <c r="Y24"/>
    </row>
    <row r="25" spans="1:25" s="87" customFormat="1" ht="29.15" customHeight="1" x14ac:dyDescent="0.35">
      <c r="A25" s="82" t="s">
        <v>787</v>
      </c>
      <c r="B25" s="31" t="s">
        <v>788</v>
      </c>
      <c r="C25" s="83">
        <v>606666.83532985346</v>
      </c>
      <c r="D25" s="83">
        <v>606666.83532985346</v>
      </c>
      <c r="E25" s="84" t="s">
        <v>37</v>
      </c>
      <c r="F25" s="88">
        <v>2027</v>
      </c>
      <c r="G25" s="85"/>
      <c r="H25" s="31" t="s">
        <v>854</v>
      </c>
      <c r="I25" s="86" t="s">
        <v>786</v>
      </c>
      <c r="J25"/>
      <c r="K25"/>
      <c r="L25"/>
      <c r="M25"/>
      <c r="N25"/>
      <c r="O25"/>
      <c r="P25"/>
      <c r="Q25"/>
      <c r="R25"/>
      <c r="S25"/>
      <c r="T25"/>
      <c r="U25"/>
      <c r="V25"/>
      <c r="W25"/>
      <c r="X25"/>
      <c r="Y25"/>
    </row>
    <row r="26" spans="1:25" s="87" customFormat="1" ht="29.15" customHeight="1" x14ac:dyDescent="0.35">
      <c r="A26" s="82" t="s">
        <v>789</v>
      </c>
      <c r="B26" s="31" t="s">
        <v>790</v>
      </c>
      <c r="C26" s="83">
        <v>525753.08376987209</v>
      </c>
      <c r="D26" s="83">
        <v>525753.08376987209</v>
      </c>
      <c r="E26" s="84" t="s">
        <v>37</v>
      </c>
      <c r="F26" s="88">
        <v>2027</v>
      </c>
      <c r="G26" s="85"/>
      <c r="H26" s="31" t="s">
        <v>854</v>
      </c>
      <c r="I26" s="86" t="s">
        <v>791</v>
      </c>
      <c r="J26"/>
      <c r="K26"/>
      <c r="L26"/>
      <c r="M26"/>
      <c r="N26"/>
      <c r="O26"/>
      <c r="P26"/>
      <c r="Q26"/>
      <c r="R26"/>
      <c r="S26"/>
      <c r="T26"/>
      <c r="U26"/>
      <c r="V26"/>
      <c r="W26"/>
      <c r="X26"/>
      <c r="Y26"/>
    </row>
    <row r="27" spans="1:25" s="87" customFormat="1" ht="29.15" customHeight="1" x14ac:dyDescent="0.35">
      <c r="A27" s="82" t="s">
        <v>792</v>
      </c>
      <c r="B27" s="31" t="s">
        <v>793</v>
      </c>
      <c r="C27" s="83">
        <v>495954.99999999994</v>
      </c>
      <c r="D27" s="83">
        <v>495954.99999999994</v>
      </c>
      <c r="E27" s="84" t="s">
        <v>37</v>
      </c>
      <c r="F27" s="88">
        <v>2027</v>
      </c>
      <c r="G27" s="85"/>
      <c r="H27" s="31" t="s">
        <v>854</v>
      </c>
      <c r="I27" s="86" t="s">
        <v>775</v>
      </c>
      <c r="J27"/>
      <c r="K27"/>
      <c r="L27"/>
      <c r="M27"/>
      <c r="N27"/>
      <c r="O27"/>
      <c r="P27"/>
      <c r="Q27"/>
      <c r="R27"/>
      <c r="S27"/>
      <c r="T27"/>
      <c r="U27"/>
      <c r="V27"/>
      <c r="W27"/>
      <c r="X27"/>
      <c r="Y27"/>
    </row>
    <row r="28" spans="1:25" s="87" customFormat="1" ht="29.15" customHeight="1" x14ac:dyDescent="0.35">
      <c r="A28" s="82" t="s">
        <v>794</v>
      </c>
      <c r="B28" s="31" t="s">
        <v>795</v>
      </c>
      <c r="C28" s="83">
        <v>211460</v>
      </c>
      <c r="D28" s="83">
        <v>211460</v>
      </c>
      <c r="E28" s="84" t="s">
        <v>37</v>
      </c>
      <c r="F28" s="88">
        <v>2027</v>
      </c>
      <c r="G28" s="85"/>
      <c r="H28" s="31" t="s">
        <v>854</v>
      </c>
      <c r="I28" s="86" t="s">
        <v>775</v>
      </c>
      <c r="J28"/>
      <c r="K28"/>
      <c r="L28"/>
      <c r="M28"/>
      <c r="N28"/>
      <c r="O28"/>
      <c r="P28"/>
      <c r="Q28"/>
      <c r="R28"/>
      <c r="S28"/>
      <c r="T28"/>
      <c r="U28"/>
      <c r="V28"/>
      <c r="W28"/>
      <c r="X28"/>
      <c r="Y28"/>
    </row>
    <row r="29" spans="1:25" s="87" customFormat="1" ht="29.15" customHeight="1" x14ac:dyDescent="0.35">
      <c r="A29" s="82" t="s">
        <v>796</v>
      </c>
      <c r="B29" s="31" t="s">
        <v>797</v>
      </c>
      <c r="C29" s="83">
        <v>168035</v>
      </c>
      <c r="D29" s="83">
        <v>168035</v>
      </c>
      <c r="E29" s="84" t="s">
        <v>37</v>
      </c>
      <c r="F29" s="88">
        <v>2027</v>
      </c>
      <c r="G29" s="85"/>
      <c r="H29" s="31" t="s">
        <v>854</v>
      </c>
      <c r="I29" s="86" t="s">
        <v>775</v>
      </c>
      <c r="J29"/>
      <c r="K29"/>
      <c r="L29"/>
      <c r="M29"/>
      <c r="N29"/>
      <c r="O29"/>
      <c r="P29"/>
      <c r="Q29"/>
      <c r="R29"/>
      <c r="S29"/>
      <c r="T29"/>
      <c r="U29"/>
      <c r="V29"/>
      <c r="W29"/>
      <c r="X29"/>
      <c r="Y29"/>
    </row>
    <row r="30" spans="1:25" s="87" customFormat="1" ht="29.15" customHeight="1" x14ac:dyDescent="0.35">
      <c r="A30" s="82" t="s">
        <v>798</v>
      </c>
      <c r="B30" s="31" t="s">
        <v>799</v>
      </c>
      <c r="C30" s="83">
        <v>92093</v>
      </c>
      <c r="D30" s="83">
        <v>92093</v>
      </c>
      <c r="E30" s="84" t="s">
        <v>37</v>
      </c>
      <c r="F30" s="88">
        <v>2027</v>
      </c>
      <c r="G30" s="85"/>
      <c r="H30" s="31" t="s">
        <v>854</v>
      </c>
      <c r="I30" s="86" t="s">
        <v>800</v>
      </c>
      <c r="J30"/>
      <c r="K30"/>
      <c r="L30"/>
      <c r="M30"/>
      <c r="N30"/>
      <c r="O30"/>
      <c r="P30"/>
      <c r="Q30"/>
      <c r="R30"/>
      <c r="S30"/>
      <c r="T30"/>
      <c r="U30"/>
      <c r="V30"/>
      <c r="W30"/>
      <c r="X30"/>
      <c r="Y30"/>
    </row>
    <row r="31" spans="1:25" s="87" customFormat="1" ht="29.15" customHeight="1" x14ac:dyDescent="0.35">
      <c r="A31" s="82" t="s">
        <v>801</v>
      </c>
      <c r="B31" s="31" t="s">
        <v>802</v>
      </c>
      <c r="C31" s="83">
        <v>499799.96425076749</v>
      </c>
      <c r="D31" s="83">
        <v>499799.96425076749</v>
      </c>
      <c r="E31" s="84" t="s">
        <v>746</v>
      </c>
      <c r="F31" s="88"/>
      <c r="G31" s="85"/>
      <c r="H31" s="31" t="s">
        <v>854</v>
      </c>
      <c r="I31" s="86" t="s">
        <v>803</v>
      </c>
      <c r="J31"/>
      <c r="K31"/>
      <c r="L31"/>
      <c r="M31"/>
      <c r="N31"/>
      <c r="O31"/>
      <c r="P31"/>
      <c r="Q31"/>
      <c r="R31"/>
      <c r="S31"/>
      <c r="T31"/>
      <c r="U31"/>
      <c r="V31"/>
      <c r="W31"/>
      <c r="X31"/>
      <c r="Y31"/>
    </row>
    <row r="32" spans="1:25" s="87" customFormat="1" ht="29.15" customHeight="1" x14ac:dyDescent="0.35">
      <c r="A32" s="82" t="s">
        <v>804</v>
      </c>
      <c r="B32" s="31" t="s">
        <v>805</v>
      </c>
      <c r="C32" s="83">
        <v>499516.95853912499</v>
      </c>
      <c r="D32" s="83">
        <v>499516.95853912499</v>
      </c>
      <c r="E32" s="84" t="s">
        <v>37</v>
      </c>
      <c r="F32" s="88">
        <v>2027</v>
      </c>
      <c r="G32" s="85"/>
      <c r="H32" s="31" t="s">
        <v>854</v>
      </c>
      <c r="I32" s="86" t="s">
        <v>806</v>
      </c>
      <c r="J32"/>
      <c r="K32"/>
      <c r="L32"/>
      <c r="M32"/>
      <c r="N32"/>
      <c r="O32"/>
      <c r="P32"/>
      <c r="Q32"/>
      <c r="R32"/>
      <c r="S32"/>
      <c r="T32"/>
      <c r="U32"/>
      <c r="V32"/>
      <c r="W32"/>
      <c r="X32"/>
      <c r="Y32"/>
    </row>
    <row r="33" spans="1:25" ht="29.15" customHeight="1" x14ac:dyDescent="0.35">
      <c r="A33" s="82" t="s">
        <v>807</v>
      </c>
      <c r="B33" s="31" t="s">
        <v>808</v>
      </c>
      <c r="C33" s="83">
        <v>199693.24649163251</v>
      </c>
      <c r="D33" s="83">
        <v>199693.24649163251</v>
      </c>
      <c r="E33" s="84" t="s">
        <v>37</v>
      </c>
      <c r="F33" s="88">
        <v>2027</v>
      </c>
      <c r="G33" s="85"/>
      <c r="H33" s="31" t="s">
        <v>854</v>
      </c>
      <c r="I33" s="86" t="s">
        <v>806</v>
      </c>
    </row>
    <row r="34" spans="1:25" ht="29.15" customHeight="1" x14ac:dyDescent="0.35">
      <c r="A34" s="82" t="s">
        <v>809</v>
      </c>
      <c r="B34" s="31" t="s">
        <v>810</v>
      </c>
      <c r="C34" s="83">
        <v>99632.52107102533</v>
      </c>
      <c r="D34" s="83">
        <v>99632.52107102533</v>
      </c>
      <c r="E34" s="84" t="s">
        <v>746</v>
      </c>
      <c r="F34" s="88"/>
      <c r="G34" s="85"/>
      <c r="H34" s="31" t="s">
        <v>854</v>
      </c>
      <c r="I34" s="86" t="s">
        <v>811</v>
      </c>
    </row>
    <row r="35" spans="1:25" ht="29.15" customHeight="1" x14ac:dyDescent="0.35">
      <c r="A35" s="82" t="s">
        <v>812</v>
      </c>
      <c r="B35" s="31" t="s">
        <v>813</v>
      </c>
      <c r="C35" s="83">
        <v>79544.524999999994</v>
      </c>
      <c r="D35" s="83">
        <v>79544.524999999994</v>
      </c>
      <c r="E35" s="84" t="s">
        <v>746</v>
      </c>
      <c r="F35" s="88"/>
      <c r="G35" s="85"/>
      <c r="H35" s="31" t="s">
        <v>854</v>
      </c>
      <c r="I35" s="86" t="s">
        <v>769</v>
      </c>
    </row>
    <row r="36" spans="1:25" ht="29.15" customHeight="1" x14ac:dyDescent="0.35">
      <c r="A36" s="82" t="s">
        <v>814</v>
      </c>
      <c r="B36" s="31" t="s">
        <v>815</v>
      </c>
      <c r="C36" s="83">
        <v>74370</v>
      </c>
      <c r="D36" s="83">
        <v>74370</v>
      </c>
      <c r="E36" s="84" t="s">
        <v>746</v>
      </c>
      <c r="F36" s="88"/>
      <c r="G36" s="85"/>
      <c r="H36" s="31" t="s">
        <v>854</v>
      </c>
      <c r="I36" s="86" t="s">
        <v>769</v>
      </c>
    </row>
    <row r="37" spans="1:25" ht="29.15" customHeight="1" x14ac:dyDescent="0.35">
      <c r="A37" s="82" t="s">
        <v>816</v>
      </c>
      <c r="B37" s="31" t="s">
        <v>817</v>
      </c>
      <c r="C37" s="83">
        <v>316332.70690784673</v>
      </c>
      <c r="D37" s="83">
        <v>316332.70690784673</v>
      </c>
      <c r="E37" s="84" t="s">
        <v>37</v>
      </c>
      <c r="F37" s="88">
        <v>2027</v>
      </c>
      <c r="G37" s="85"/>
      <c r="H37" s="31" t="s">
        <v>854</v>
      </c>
      <c r="I37" s="86" t="s">
        <v>775</v>
      </c>
    </row>
    <row r="38" spans="1:25" x14ac:dyDescent="0.35">
      <c r="A38" s="82"/>
      <c r="B38" s="31"/>
      <c r="C38" s="83"/>
      <c r="D38" s="83"/>
      <c r="E38" s="84"/>
      <c r="F38" s="84"/>
      <c r="G38" s="82"/>
      <c r="H38" s="31"/>
      <c r="I38" s="86"/>
    </row>
    <row r="39" spans="1:25" x14ac:dyDescent="0.35">
      <c r="A39" s="90" t="s">
        <v>2</v>
      </c>
      <c r="B39" s="31"/>
      <c r="C39" s="83"/>
      <c r="D39" s="83"/>
      <c r="E39" s="84"/>
      <c r="F39" s="84"/>
      <c r="G39" s="82"/>
      <c r="H39" s="31"/>
      <c r="I39" s="86"/>
    </row>
    <row r="40" spans="1:25" s="31" customFormat="1" ht="29.15" customHeight="1" x14ac:dyDescent="0.35">
      <c r="A40" s="82" t="s">
        <v>818</v>
      </c>
      <c r="B40" s="31" t="s">
        <v>819</v>
      </c>
      <c r="C40" s="83">
        <v>444005.16054157505</v>
      </c>
      <c r="D40" s="83">
        <v>459008.10054157506</v>
      </c>
      <c r="E40" s="84" t="s">
        <v>37</v>
      </c>
      <c r="F40" s="88">
        <v>2027</v>
      </c>
      <c r="G40" s="85"/>
      <c r="H40" s="31" t="s">
        <v>854</v>
      </c>
      <c r="I40" s="86" t="s">
        <v>752</v>
      </c>
      <c r="J40"/>
      <c r="K40"/>
      <c r="L40"/>
      <c r="M40"/>
      <c r="N40"/>
      <c r="O40"/>
      <c r="P40"/>
      <c r="Q40"/>
      <c r="R40"/>
      <c r="S40"/>
      <c r="T40"/>
      <c r="U40"/>
      <c r="V40"/>
      <c r="W40"/>
      <c r="X40"/>
      <c r="Y40"/>
    </row>
    <row r="41" spans="1:25" s="82" customFormat="1" ht="29.15" customHeight="1" x14ac:dyDescent="0.35">
      <c r="A41" s="82" t="s">
        <v>820</v>
      </c>
      <c r="B41" s="31" t="s">
        <v>821</v>
      </c>
      <c r="C41" s="83">
        <v>383896.62191613129</v>
      </c>
      <c r="D41" s="83">
        <v>383896.62191613129</v>
      </c>
      <c r="E41" s="84" t="s">
        <v>37</v>
      </c>
      <c r="F41" s="88">
        <v>2027</v>
      </c>
      <c r="G41" s="85"/>
      <c r="H41" s="31" t="s">
        <v>854</v>
      </c>
      <c r="I41" s="86" t="s">
        <v>752</v>
      </c>
      <c r="J41"/>
      <c r="K41"/>
      <c r="L41"/>
      <c r="M41"/>
      <c r="N41"/>
      <c r="O41"/>
      <c r="P41"/>
      <c r="Q41"/>
      <c r="R41"/>
      <c r="S41"/>
      <c r="T41"/>
      <c r="U41"/>
      <c r="V41"/>
      <c r="W41"/>
      <c r="X41"/>
      <c r="Y41"/>
    </row>
    <row r="42" spans="1:25" s="82" customFormat="1" ht="29.15" customHeight="1" x14ac:dyDescent="0.35">
      <c r="A42" s="82" t="s">
        <v>822</v>
      </c>
      <c r="B42" s="31" t="s">
        <v>823</v>
      </c>
      <c r="C42" s="83">
        <v>264408.50702723069</v>
      </c>
      <c r="D42" s="83">
        <v>264408.50702723069</v>
      </c>
      <c r="E42" s="84" t="s">
        <v>37</v>
      </c>
      <c r="F42" s="88">
        <v>2027</v>
      </c>
      <c r="G42" s="85"/>
      <c r="H42" s="31" t="s">
        <v>854</v>
      </c>
      <c r="I42" s="86" t="s">
        <v>824</v>
      </c>
      <c r="J42"/>
      <c r="K42"/>
      <c r="L42"/>
      <c r="M42"/>
      <c r="N42"/>
      <c r="O42"/>
      <c r="P42"/>
      <c r="Q42"/>
      <c r="R42"/>
      <c r="S42"/>
      <c r="T42"/>
      <c r="U42"/>
      <c r="V42"/>
      <c r="W42"/>
      <c r="X42"/>
      <c r="Y42"/>
    </row>
    <row r="43" spans="1:25" x14ac:dyDescent="0.35">
      <c r="A43" s="85"/>
      <c r="B43" s="31"/>
      <c r="C43" s="83"/>
      <c r="D43" s="83"/>
      <c r="E43" s="84"/>
      <c r="F43" s="88"/>
      <c r="G43" s="85"/>
      <c r="H43" s="31"/>
      <c r="I43" s="86"/>
    </row>
    <row r="44" spans="1:25" x14ac:dyDescent="0.35">
      <c r="A44" s="90" t="s">
        <v>4</v>
      </c>
      <c r="B44" s="31"/>
      <c r="C44" s="83"/>
      <c r="D44" s="83"/>
      <c r="E44" s="84"/>
      <c r="F44" s="88"/>
      <c r="G44" s="85"/>
      <c r="H44" s="31"/>
      <c r="I44" s="86"/>
    </row>
    <row r="45" spans="1:25" s="82" customFormat="1" ht="29.15" customHeight="1" x14ac:dyDescent="0.35">
      <c r="A45" s="82" t="s">
        <v>825</v>
      </c>
      <c r="B45" s="31" t="s">
        <v>826</v>
      </c>
      <c r="C45" s="83">
        <v>205337.65751801021</v>
      </c>
      <c r="D45" s="83">
        <v>205337.65751801021</v>
      </c>
      <c r="E45" s="84" t="s">
        <v>37</v>
      </c>
      <c r="F45" s="88">
        <v>2027</v>
      </c>
      <c r="G45" s="85"/>
      <c r="H45" s="31" t="s">
        <v>854</v>
      </c>
      <c r="I45" s="86" t="s">
        <v>775</v>
      </c>
      <c r="J45"/>
      <c r="K45"/>
      <c r="L45"/>
      <c r="M45"/>
      <c r="N45"/>
      <c r="O45"/>
      <c r="P45"/>
      <c r="Q45"/>
      <c r="R45"/>
      <c r="S45"/>
      <c r="T45"/>
      <c r="U45"/>
      <c r="V45"/>
      <c r="W45"/>
      <c r="X45"/>
      <c r="Y45"/>
    </row>
    <row r="46" spans="1:25" s="82" customFormat="1" ht="29.15" customHeight="1" x14ac:dyDescent="0.35">
      <c r="A46" s="82" t="s">
        <v>827</v>
      </c>
      <c r="B46" s="31" t="s">
        <v>828</v>
      </c>
      <c r="C46" s="83">
        <v>51036.796328242992</v>
      </c>
      <c r="D46" s="83">
        <v>151658.95632824299</v>
      </c>
      <c r="E46" s="84" t="s">
        <v>37</v>
      </c>
      <c r="F46" s="88">
        <v>2027</v>
      </c>
      <c r="G46" s="85"/>
      <c r="H46" s="31" t="s">
        <v>854</v>
      </c>
      <c r="I46" s="86" t="s">
        <v>760</v>
      </c>
      <c r="J46"/>
      <c r="K46"/>
      <c r="L46"/>
      <c r="M46"/>
      <c r="N46"/>
      <c r="O46"/>
      <c r="P46"/>
      <c r="Q46"/>
      <c r="R46"/>
      <c r="S46"/>
      <c r="T46"/>
      <c r="U46"/>
      <c r="V46"/>
      <c r="W46"/>
      <c r="X46"/>
      <c r="Y46"/>
    </row>
    <row r="47" spans="1:25" x14ac:dyDescent="0.35">
      <c r="A47" s="85"/>
      <c r="B47" s="31"/>
      <c r="C47" s="83"/>
      <c r="D47" s="83"/>
      <c r="E47" s="84"/>
      <c r="F47" s="91"/>
      <c r="G47" s="85"/>
      <c r="H47" s="31"/>
      <c r="I47" s="86"/>
    </row>
    <row r="48" spans="1:25" x14ac:dyDescent="0.35">
      <c r="A48" s="90" t="s">
        <v>41</v>
      </c>
      <c r="B48" s="31"/>
      <c r="C48" s="83"/>
      <c r="D48" s="83"/>
      <c r="E48" s="84"/>
      <c r="F48" s="91"/>
      <c r="G48" s="85"/>
      <c r="H48" s="31"/>
      <c r="I48" s="86"/>
    </row>
    <row r="49" spans="1:25" s="31" customFormat="1" ht="29.15" customHeight="1" x14ac:dyDescent="0.35">
      <c r="A49" s="82" t="s">
        <v>829</v>
      </c>
      <c r="B49" s="31" t="s">
        <v>830</v>
      </c>
      <c r="C49" s="83">
        <v>562596</v>
      </c>
      <c r="D49" s="83">
        <v>562596</v>
      </c>
      <c r="E49" s="84" t="s">
        <v>37</v>
      </c>
      <c r="F49" s="84">
        <v>2027</v>
      </c>
      <c r="G49" s="85"/>
      <c r="H49" s="31" t="s">
        <v>854</v>
      </c>
      <c r="I49" s="86" t="s">
        <v>831</v>
      </c>
      <c r="J49"/>
      <c r="K49"/>
      <c r="L49"/>
      <c r="M49"/>
      <c r="N49"/>
      <c r="O49"/>
      <c r="P49"/>
      <c r="Q49"/>
      <c r="R49"/>
      <c r="S49"/>
      <c r="T49"/>
      <c r="U49"/>
      <c r="V49"/>
      <c r="W49"/>
      <c r="X49"/>
      <c r="Y49"/>
    </row>
    <row r="50" spans="1:25" s="82" customFormat="1" ht="29.15" customHeight="1" x14ac:dyDescent="0.35">
      <c r="A50" s="82" t="s">
        <v>832</v>
      </c>
      <c r="B50" s="31" t="s">
        <v>833</v>
      </c>
      <c r="C50" s="83">
        <v>140000</v>
      </c>
      <c r="D50" s="83">
        <v>140000</v>
      </c>
      <c r="E50" s="84" t="s">
        <v>746</v>
      </c>
      <c r="F50" s="84"/>
      <c r="G50" s="85"/>
      <c r="H50" s="31" t="s">
        <v>854</v>
      </c>
      <c r="I50" s="86" t="s">
        <v>834</v>
      </c>
      <c r="J50"/>
      <c r="K50"/>
      <c r="L50"/>
      <c r="M50"/>
      <c r="N50"/>
      <c r="O50"/>
      <c r="P50"/>
      <c r="Q50"/>
      <c r="R50"/>
      <c r="S50"/>
      <c r="T50"/>
      <c r="U50"/>
      <c r="V50"/>
      <c r="W50"/>
      <c r="X50"/>
      <c r="Y50"/>
    </row>
    <row r="51" spans="1:25" s="82" customFormat="1" ht="29.15" customHeight="1" x14ac:dyDescent="0.35">
      <c r="A51" s="82" t="s">
        <v>835</v>
      </c>
      <c r="B51" s="31" t="s">
        <v>836</v>
      </c>
      <c r="C51" s="83">
        <v>61819</v>
      </c>
      <c r="D51" s="83">
        <v>61819</v>
      </c>
      <c r="E51" s="84" t="s">
        <v>37</v>
      </c>
      <c r="F51" s="84">
        <v>2027</v>
      </c>
      <c r="G51" s="85"/>
      <c r="H51" s="31" t="s">
        <v>854</v>
      </c>
      <c r="I51" s="86" t="s">
        <v>806</v>
      </c>
      <c r="J51"/>
      <c r="K51"/>
      <c r="L51"/>
      <c r="M51"/>
      <c r="N51"/>
      <c r="O51"/>
      <c r="P51"/>
      <c r="Q51"/>
      <c r="R51"/>
      <c r="S51"/>
      <c r="T51"/>
      <c r="U51"/>
      <c r="V51"/>
      <c r="W51"/>
      <c r="X51"/>
      <c r="Y51"/>
    </row>
    <row r="52" spans="1:25" s="82" customFormat="1" ht="29.15" customHeight="1" x14ac:dyDescent="0.35">
      <c r="A52" s="82" t="s">
        <v>678</v>
      </c>
      <c r="B52" s="31" t="s">
        <v>679</v>
      </c>
      <c r="C52" s="83">
        <v>3500000</v>
      </c>
      <c r="D52" s="83">
        <v>7200000</v>
      </c>
      <c r="E52" s="84" t="s">
        <v>37</v>
      </c>
      <c r="F52" s="84">
        <v>2027</v>
      </c>
      <c r="G52" s="85"/>
      <c r="H52" s="31" t="s">
        <v>855</v>
      </c>
      <c r="I52" s="86" t="s">
        <v>806</v>
      </c>
      <c r="J52"/>
      <c r="K52"/>
      <c r="L52"/>
      <c r="M52"/>
      <c r="N52"/>
      <c r="O52"/>
      <c r="P52"/>
      <c r="Q52"/>
      <c r="R52"/>
      <c r="S52"/>
      <c r="T52"/>
      <c r="U52"/>
      <c r="V52"/>
      <c r="W52"/>
      <c r="X52"/>
      <c r="Y52"/>
    </row>
    <row r="53" spans="1:25" s="82" customFormat="1" ht="29.15" customHeight="1" x14ac:dyDescent="0.35">
      <c r="A53" s="82" t="s">
        <v>837</v>
      </c>
      <c r="B53" s="31" t="s">
        <v>838</v>
      </c>
      <c r="C53" s="83">
        <v>517571</v>
      </c>
      <c r="D53" s="83">
        <v>552000</v>
      </c>
      <c r="E53" s="84" t="s">
        <v>37</v>
      </c>
      <c r="F53" s="84">
        <v>2027</v>
      </c>
      <c r="G53" s="85"/>
      <c r="H53" s="31" t="s">
        <v>854</v>
      </c>
      <c r="I53" s="86" t="s">
        <v>806</v>
      </c>
      <c r="J53"/>
      <c r="K53"/>
      <c r="L53"/>
      <c r="M53"/>
      <c r="N53"/>
      <c r="O53"/>
      <c r="P53"/>
      <c r="Q53"/>
      <c r="R53"/>
      <c r="S53"/>
      <c r="T53"/>
      <c r="U53"/>
      <c r="V53"/>
      <c r="W53"/>
      <c r="X53"/>
      <c r="Y53"/>
    </row>
    <row r="54" spans="1:25" s="82" customFormat="1" ht="29.15" customHeight="1" x14ac:dyDescent="0.35">
      <c r="A54" s="82" t="s">
        <v>839</v>
      </c>
      <c r="B54" s="31" t="s">
        <v>840</v>
      </c>
      <c r="C54" s="83">
        <v>900000</v>
      </c>
      <c r="D54" s="83">
        <v>900000</v>
      </c>
      <c r="E54" s="84" t="s">
        <v>37</v>
      </c>
      <c r="F54" s="84">
        <v>2027</v>
      </c>
      <c r="G54" s="85"/>
      <c r="H54" s="31" t="s">
        <v>854</v>
      </c>
      <c r="I54" s="86" t="s">
        <v>806</v>
      </c>
      <c r="J54"/>
      <c r="K54"/>
      <c r="L54"/>
      <c r="M54"/>
      <c r="N54"/>
      <c r="O54"/>
      <c r="P54"/>
      <c r="Q54"/>
      <c r="R54"/>
      <c r="S54"/>
      <c r="T54"/>
      <c r="U54"/>
      <c r="V54"/>
      <c r="W54"/>
      <c r="X54"/>
      <c r="Y54"/>
    </row>
    <row r="55" spans="1:25" s="82" customFormat="1" ht="29.15" customHeight="1" x14ac:dyDescent="0.35">
      <c r="B55" s="31"/>
      <c r="C55" s="83"/>
      <c r="D55" s="83"/>
      <c r="E55" s="84"/>
      <c r="F55" s="84"/>
      <c r="G55" s="85"/>
      <c r="H55" s="31"/>
      <c r="I55" s="86"/>
      <c r="J55"/>
      <c r="K55"/>
      <c r="L55"/>
      <c r="M55"/>
      <c r="N55"/>
      <c r="O55"/>
      <c r="P55"/>
      <c r="Q55"/>
      <c r="R55"/>
      <c r="S55"/>
      <c r="T55"/>
      <c r="U55"/>
      <c r="V55"/>
      <c r="W55"/>
      <c r="X55"/>
      <c r="Y55"/>
    </row>
    <row r="56" spans="1:25" x14ac:dyDescent="0.35">
      <c r="I56" s="86"/>
    </row>
  </sheetData>
  <dataConsolidate/>
  <mergeCells count="9">
    <mergeCell ref="I5:I6"/>
    <mergeCell ref="G5:G6"/>
    <mergeCell ref="H5:H6"/>
    <mergeCell ref="A5:A6"/>
    <mergeCell ref="B5:B6"/>
    <mergeCell ref="C5:C6"/>
    <mergeCell ref="D5:D6"/>
    <mergeCell ref="E5:E6"/>
    <mergeCell ref="F5:F6"/>
  </mergeCells>
  <conditionalFormatting sqref="A9:A37">
    <cfRule type="duplicateValues" dxfId="6" priority="300"/>
  </conditionalFormatting>
  <conditionalFormatting sqref="A40:A42">
    <cfRule type="duplicateValues" dxfId="5" priority="3"/>
  </conditionalFormatting>
  <conditionalFormatting sqref="A45:A46">
    <cfRule type="duplicateValues" dxfId="4" priority="301"/>
  </conditionalFormatting>
  <conditionalFormatting sqref="A49:A55">
    <cfRule type="duplicateValues" dxfId="3" priority="302"/>
  </conditionalFormatting>
  <conditionalFormatting sqref="A59:A1048576 A1:A56">
    <cfRule type="duplicateValues" dxfId="2" priority="4"/>
  </conditionalFormatting>
  <pageMargins left="0.25" right="0.25" top="0.75" bottom="0.75" header="0.3" footer="0.3"/>
  <pageSetup scale="42" fitToHeight="0" orientation="landscape" r:id="rId1"/>
  <rowBreaks count="1" manualBreakCount="1">
    <brk id="47"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2B321-3D88-477F-8BF1-0B7153016186}">
  <sheetPr>
    <pageSetUpPr fitToPage="1"/>
  </sheetPr>
  <dimension ref="B1:G12"/>
  <sheetViews>
    <sheetView workbookViewId="0">
      <selection activeCell="F11" sqref="F11"/>
    </sheetView>
  </sheetViews>
  <sheetFormatPr defaultColWidth="9.36328125" defaultRowHeight="14.5" x14ac:dyDescent="0.35"/>
  <cols>
    <col min="2" max="2" width="12" bestFit="1" customWidth="1"/>
    <col min="3" max="3" width="42.54296875" bestFit="1" customWidth="1"/>
    <col min="4" max="4" width="14.36328125" bestFit="1" customWidth="1"/>
    <col min="5" max="5" width="19.36328125" bestFit="1" customWidth="1"/>
    <col min="6" max="6" width="18.6328125" customWidth="1"/>
    <col min="7" max="7" width="80.36328125" customWidth="1"/>
  </cols>
  <sheetData>
    <row r="1" spans="2:7" ht="15.5" x14ac:dyDescent="0.35">
      <c r="B1" s="35" t="s">
        <v>841</v>
      </c>
    </row>
    <row r="2" spans="2:7" ht="15.5" x14ac:dyDescent="0.35">
      <c r="B2" s="35" t="s">
        <v>1</v>
      </c>
    </row>
    <row r="3" spans="2:7" ht="15.5" x14ac:dyDescent="0.35">
      <c r="B3" s="106" t="s">
        <v>842</v>
      </c>
      <c r="C3" s="106"/>
      <c r="D3" s="106"/>
      <c r="E3" s="106"/>
      <c r="F3" s="106"/>
      <c r="G3" s="106"/>
    </row>
    <row r="4" spans="2:7" x14ac:dyDescent="0.35">
      <c r="B4" s="106" t="s">
        <v>843</v>
      </c>
      <c r="C4" s="107"/>
      <c r="D4" s="107"/>
      <c r="E4" s="107"/>
      <c r="F4" s="107"/>
      <c r="G4" s="107"/>
    </row>
    <row r="5" spans="2:7" ht="15.5" x14ac:dyDescent="0.35">
      <c r="B5" s="108" t="s">
        <v>844</v>
      </c>
      <c r="C5" s="108"/>
      <c r="D5" s="108"/>
      <c r="E5" s="108"/>
      <c r="F5" s="108"/>
      <c r="G5" s="108"/>
    </row>
    <row r="7" spans="2:7" ht="29" x14ac:dyDescent="0.35">
      <c r="B7" s="41" t="s">
        <v>845</v>
      </c>
      <c r="C7" s="36" t="s">
        <v>846</v>
      </c>
      <c r="D7" s="37" t="s">
        <v>847</v>
      </c>
      <c r="E7" s="36" t="s">
        <v>848</v>
      </c>
      <c r="F7" s="93" t="s">
        <v>849</v>
      </c>
      <c r="G7" s="38" t="s">
        <v>850</v>
      </c>
    </row>
    <row r="8" spans="2:7" s="31" customFormat="1" ht="33.75" customHeight="1" x14ac:dyDescent="0.35">
      <c r="B8" s="32" t="s">
        <v>226</v>
      </c>
      <c r="C8" s="42" t="s">
        <v>851</v>
      </c>
      <c r="D8" s="43">
        <v>44469</v>
      </c>
      <c r="E8" s="33">
        <v>2332745.87</v>
      </c>
      <c r="F8" s="94">
        <v>1831087.15</v>
      </c>
      <c r="G8" s="34" t="s">
        <v>852</v>
      </c>
    </row>
    <row r="9" spans="2:7" s="31" customFormat="1" ht="33.75" customHeight="1" x14ac:dyDescent="0.35">
      <c r="B9" s="32" t="s">
        <v>181</v>
      </c>
      <c r="C9" s="42" t="s">
        <v>182</v>
      </c>
      <c r="D9" s="43">
        <v>43982</v>
      </c>
      <c r="E9" s="33">
        <v>7053622</v>
      </c>
      <c r="F9" s="94">
        <v>6661381.46</v>
      </c>
      <c r="G9" s="34" t="s">
        <v>852</v>
      </c>
    </row>
    <row r="10" spans="2:7" s="31" customFormat="1" ht="33.75" customHeight="1" x14ac:dyDescent="0.35">
      <c r="B10" s="32">
        <v>51975</v>
      </c>
      <c r="C10" s="42" t="s">
        <v>853</v>
      </c>
      <c r="D10" s="43">
        <v>45657</v>
      </c>
      <c r="E10" s="33">
        <v>4829458</v>
      </c>
      <c r="F10" s="94">
        <v>2982405.69</v>
      </c>
      <c r="G10" s="34" t="s">
        <v>852</v>
      </c>
    </row>
    <row r="11" spans="2:7" s="31" customFormat="1" ht="33.75" customHeight="1" x14ac:dyDescent="0.35">
      <c r="B11" s="32" t="s">
        <v>238</v>
      </c>
      <c r="C11" s="42" t="s">
        <v>239</v>
      </c>
      <c r="D11" s="43">
        <v>44547</v>
      </c>
      <c r="E11" s="33">
        <v>2979545.5100000002</v>
      </c>
      <c r="F11" s="94">
        <v>2463573.91</v>
      </c>
      <c r="G11" s="34" t="s">
        <v>852</v>
      </c>
    </row>
    <row r="12" spans="2:7" x14ac:dyDescent="0.35">
      <c r="F12" s="95"/>
    </row>
  </sheetData>
  <mergeCells count="3">
    <mergeCell ref="B3:G3"/>
    <mergeCell ref="B4:G4"/>
    <mergeCell ref="B5:G5"/>
  </mergeCells>
  <conditionalFormatting sqref="B1:B6">
    <cfRule type="duplicateValues" dxfId="1" priority="292"/>
  </conditionalFormatting>
  <conditionalFormatting sqref="B7">
    <cfRule type="duplicateValues" dxfId="0" priority="136"/>
  </conditionalFormatting>
  <pageMargins left="0.7" right="0.7" top="0.75" bottom="0.75" header="0.3" footer="0.3"/>
  <pageSetup scale="59" orientation="landscape" r:id="rId1"/>
</worksheet>
</file>

<file path=docMetadata/LabelInfo.xml><?xml version="1.0" encoding="utf-8"?>
<clbl:labelList xmlns:clbl="http://schemas.microsoft.com/office/2020/mipLabelMetadata">
  <clbl:label id="{7e495d63-2f91-4396-9294-56f6556ba290}" enabled="1" method="Standard" siteId="{fd6bcd81-5835-4f87-b633-74c802612d0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R1 - Summary</vt:lpstr>
      <vt:lpstr>R2 - Capital Items Status</vt:lpstr>
      <vt:lpstr>R3 - Deferred or Cancelled</vt:lpstr>
      <vt:lpstr>R4 - FIN Report</vt:lpstr>
      <vt:lpstr>'R2 - Capital Items Status'!Criteria</vt:lpstr>
      <vt:lpstr>'R1 - Summary'!Print_Area</vt:lpstr>
      <vt:lpstr>'R2 - Capital Items Status'!Print_Area</vt:lpstr>
      <vt:lpstr>'R3 - Deferred or Cancelled'!Print_Area</vt:lpstr>
      <vt:lpstr>'R4 - FIN Report'!Print_Area</vt:lpstr>
      <vt:lpstr>'R2 - Capital Items Status'!Print_Titles</vt:lpstr>
      <vt:lpstr>'R3 - Deferred or Cancelled'!Print_Titles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2026-08-04T12:58:52Z</dcterms:created>
  <dcterms:modified xsi:type="dcterms:W3CDTF">2026-08-04T13:02:07Z</dcterms:modified>
  <cp:category/>
  <cp:contentStatus/>
</cp:coreProperties>
</file>